
<file path=[Content_Types].xml><?xml version="1.0" encoding="utf-8"?>
<Types xmlns="http://schemas.openxmlformats.org/package/2006/content-types">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worksheets/sheet8.xml" ContentType="application/vnd.openxmlformats-officedocument.spreadsheetml.worksheet+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worksheets/sheet9.xml" ContentType="application/vnd.openxmlformats-officedocument.spreadsheetml.worksheet+xml"/>
  <Override PartName="/xl/worksheets/sheet10.xml" ContentType="application/vnd.openxmlformats-officedocument.spreadsheetml.worksheet+xml"/>
  <Override PartName="/xl/drawings/drawing4.xml" ContentType="application/vnd.openxmlformats-officedocument.drawing+xml"/>
  <Override PartName="/xl/worksheets/sheet11.xml" ContentType="application/vnd.openxmlformats-officedocument.spreadsheetml.worksheet+xml"/>
  <Override PartName="/xl/drawings/drawing5.xml" ContentType="application/vnd.openxmlformats-officedocument.drawing+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drawings/drawing6.xml" ContentType="application/vnd.openxmlformats-officedocument.drawing+xml"/>
  <Override PartName="/xl/worksheets/sheet17.xml" ContentType="application/vnd.openxmlformats-officedocument.spreadsheetml.worksheet+xml"/>
  <Override PartName="/xl/drawings/drawing7.xml" ContentType="application/vnd.openxmlformats-officedocument.drawing+xml"/>
  <Override PartName="/xl/worksheets/sheet18.xml" ContentType="application/vnd.openxmlformats-officedocument.spreadsheetml.worksheet+xml"/>
  <Override PartName="/xl/drawings/drawing8.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worksheets/sheet19.xml" ContentType="application/vnd.openxmlformats-officedocument.spreadsheetml.worksheet+xml"/>
  <Override PartName="/xl/comments4.xml" ContentType="application/vnd.openxmlformats-officedocument.spreadsheetml.comments+xml"/>
  <Override PartName="/xl/threadedComments/threadedComment4.xml" ContentType="application/vnd.ms-excel.threadedcomments+xml"/>
  <Override PartName="/xl/worksheets/sheet20.xml" ContentType="application/vnd.openxmlformats-officedocument.spreadsheetml.worksheet+xml"/>
  <Override PartName="/xl/comments5.xml" ContentType="application/vnd.openxmlformats-officedocument.spreadsheetml.comments+xml"/>
  <Override PartName="/xl/threadedComments/threadedComment5.xml" ContentType="application/vnd.ms-excel.threadedcomments+xml"/>
  <Override PartName="/xl/worksheets/sheet21.xml" ContentType="application/vnd.openxmlformats-officedocument.spreadsheetml.worksheet+xml"/>
  <Override PartName="/xl/worksheets/sheet22.xml" ContentType="application/vnd.openxmlformats-officedocument.spreadsheetml.worksheet+xml"/>
  <Override PartName="/xl/comments6.xml" ContentType="application/vnd.openxmlformats-officedocument.spreadsheetml.comments+xml"/>
  <Override PartName="/xl/threadedComments/threadedComment6.xml" ContentType="application/vnd.ms-excel.threadedcomments+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comments7.xml" ContentType="application/vnd.openxmlformats-officedocument.spreadsheetml.comments+xml"/>
  <Override PartName="/xl/threadedComments/threadedComment7.xml" ContentType="application/vnd.ms-excel.threadedcomments+xml"/>
  <Override PartName="/xl/worksheets/sheet27.xml" ContentType="application/vnd.openxmlformats-officedocument.spreadsheetml.worksheet+xml"/>
  <Override PartName="/xl/worksheets/sheet28.xml" ContentType="application/vnd.openxmlformats-officedocument.spreadsheetml.worksheet+xml"/>
  <Override PartName="/xl/drawings/drawing9.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worksheets/sheet29.xml" ContentType="application/vnd.openxmlformats-officedocument.spreadsheetml.worksheet+xml"/>
  <Override PartName="/xl/worksheets/sheet30.xml" ContentType="application/vnd.openxmlformats-officedocument.spreadsheetml.worksheet+xml"/>
  <Override PartName="/xl/drawings/drawing10.xml" ContentType="application/vnd.openxmlformats-officedocument.drawing+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comments9.xml" ContentType="application/vnd.openxmlformats-officedocument.spreadsheetml.comments+xml"/>
  <Override PartName="/xl/threadedComments/threadedComment9.xml" ContentType="application/vnd.ms-excel.threadedcomments+xml"/>
  <Default Extension="rels" ContentType="application/vnd.openxmlformats-package.relationships+xml"/>
  <Default Extension="xml" ContentType="application/xml"/>
  <Default Extension="jpeg" ContentType="image/jpeg"/>
  <Default Extension="png" ContentType="image/png"/>
  <Default Extension="gif" ContentType="image/gif"/>
  <Default Extension="tiff" ContentType="image/tiff"/>
  <Default Extension="vml" ContentType="application/vnd.openxmlformats-officedocument.vmlDrawi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fileVersion appName="xl" lastEdited="7" lowestEdited="7" rupBuild="11208"/>
  <workbookPr defaultThemeVersion="166925"/>
  <bookViews>
    <workbookView windowHeight="15800" windowWidth="28040" xWindow="4240" yWindow="640"/>
  </bookViews>
  <sheets>
    <sheet name="logo" sheetId="2" r:id="rId6"/>
    <sheet name="管家工作台" sheetId="3" r:id="rId7"/>
    <sheet name="预约单" sheetId="4" r:id="rId8"/>
    <sheet name="有好东西" sheetId="5" r:id="rId9"/>
    <sheet name="自付费" sheetId="6" r:id="rId10"/>
    <sheet name="服务履约" sheetId="7" r:id="rId11"/>
    <sheet name="任务中心" sheetId="8" r:id="rId12"/>
    <sheet name="开发平台管理" sheetId="9" r:id="rId13"/>
    <sheet name="开团管理" sheetId="10" r:id="rId14"/>
    <sheet name="CRM管理" sheetId="11" r:id="rId15"/>
    <sheet name="营销管理" sheetId="12" r:id="rId16"/>
    <sheet name="财务管理" sheetId="13" r:id="rId17"/>
    <sheet name="阳光家医卡" sheetId="14" r:id="rId18"/>
    <sheet name="报表管理" sheetId="15" r:id="rId19"/>
    <sheet name="卡券管理" sheetId="16" r:id="rId20"/>
    <sheet name="IOT管理" sheetId="17" r:id="rId21"/>
    <sheet name="工单管理" sheetId="18" r:id="rId22"/>
    <sheet name="供应商管理" sheetId="19" r:id="rId23"/>
    <sheet name="系统设置" sheetId="20" r:id="rId24"/>
    <sheet name="数据看板" sheetId="21" r:id="rId25"/>
    <sheet name="问卷管理" sheetId="22" r:id="rId26"/>
    <sheet name="标签管理" sheetId="23" r:id="rId27"/>
    <sheet name="知识库管理" sheetId="24" r:id="rId28"/>
    <sheet name="产品管理" sheetId="25" r:id="rId29"/>
    <sheet name="客户管理" sheetId="26" r:id="rId30"/>
    <sheet name="预约单（我家阳光）" sheetId="27" r:id="rId31"/>
    <sheet name="导入功能" sheetId="28" r:id="rId32"/>
    <sheet name="密码策略" sheetId="29" r:id="rId33"/>
    <sheet name="权限框架" sheetId="30" r:id="rId34"/>
    <sheet name="预约单埋点" sheetId="31" r:id="rId35"/>
    <sheet name="音箱端验证" sheetId="32" r:id="rId36"/>
    <sheet name="模版" sheetId="33" r:id="rId37"/>
    <sheet name="话务操作明细报表" sheetId="34" r:id="rId38"/>
    <sheet name="工作台" sheetId="35" r:id="rId39"/>
  </sheets>
  <calcPr calcMode="auto"/>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tc={39187AF4-CE58-43EA-8669-A9E61B88D2FB}</author>
    <author>tc={5DA3E2D9-4403-4A8B-AA46-6B12F18B9CA1}</author>
    <author>tc={7276C3AE-E1DD-4173-AB60-52F82EB9DF25}</author>
    <author>tc={5F93593F-BD81-4D7F-8FB4-C472FA7AACE5}</author>
    <author>tc={713B70B7-CDC1-40FC-8E38-93D2E67320E5}</author>
  </authors>
  <commentList>
    <comment ref="G343" authorId="0" shapeId="0" xr:uid="{39187AF4-CE58-43EA-8669-A9E61B88D2FB}">
      <text>
        <t>[Threaded comment] Your version of Excel allows you to read this threaded comment; however, any edits to it will get removed if the file is opened in a newer version of Excel. Learn more: https://go.microsoft.com/fwlink/?linkid=870924 Comment: 选择确认预约后下次沟通日期和时间段不可编辑 Reply: [image]</t>
      </text>
    </comment>
    <comment ref="F346" authorId="1" shapeId="0" xr:uid="{5DA3E2D9-4403-4A8B-AA46-6B12F18B9CA1}">
      <text>
        <t>[Threaded comment] Your version of Excel allows you to read this threaded comment; however, any edits to it will get removed if the file is opened in a newer version of Excel. Learn more: https://go.microsoft.com/fwlink/?linkid=870924 Comment: 点击保存即可，不用点击确认提交，选择确认预约后点击确认提交</t>
      </text>
    </comment>
    <comment ref="G177" authorId="2" shapeId="0" xr:uid="{7276C3AE-E1DD-4173-AB60-52F82EB9DF25}">
      <text>
        <t>[Threaded comment] Your version of Excel allows you to read this threaded comment; however, any edits to it will get removed if the file is opened in a newer version of Excel. Learn more: https://go.microsoft.com/fwlink/?linkid=870924 Comment: 1.备注信息是否为必填项
2.完成预约页面，按钮显示确认提交还是保存</t>
      </text>
    </comment>
    <comment ref="J179" authorId="3" shapeId="0" xr:uid="{5F93593F-BD81-4D7F-8FB4-C472FA7AACE5}">
      <text>
        <t>[Threaded comment] Your version of Excel allows you to read this threaded comment; however, any edits to it will get removed if the file is opened in a newer version of Excel. Learn more: https://go.microsoft.com/fwlink/?linkid=870924 Comment: 存在一个bug
Bug 6376: 直通名医（随访通）预约详情页面的预约单号和待办页面的工单编号不一致</t>
      </text>
    </comment>
    <comment ref="G254" authorId="4" shapeId="0" xr:uid="{713B70B7-CDC1-40FC-8E38-93D2E67320E5}">
      <text>
        <t>[Threaded comment] Your version of Excel allows you to read this threaded comment; however, any edits to it will get removed if the file is opened in a newer version of Excel. Learn more: https://go.microsoft.com/fwlink/?linkid=870924 Comment: 12.25修改</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tc={8E06AD3E-58DE-4DBE-B6CF-D8E692DD0F67}</author>
    <author>tc={3F1A7B40-996A-4C54-9605-5CB8AFF63F96}</author>
    <author>tc={FD9808FC-BAF4-491D-95C5-BAAF2F4473D3}</author>
    <author>tc={324542D7-F648-4857-9A5F-C3081631BD40}</author>
    <author>tc={0FDEF727-67DC-4201-8538-6DD18CAF1A9D}</author>
    <author>tc={2FB56C46-7D3D-4336-AF63-0222320047D8}</author>
    <author>tc={2C08F369-31BE-48A1-8F1E-283F90631241}</author>
    <author>tc={3696BF68-7FC1-44AA-80F3-30088D84058A}</author>
    <author>tc={FD023025-B7F6-420A-AE95-18469B09B602}</author>
    <author>tc={A549A194-0C1D-4D82-91A2-8390470C0DB9}</author>
    <author>tc={C21E69CA-9303-4316-8B8A-1FA285013ED3}</author>
    <author>tc={1B0A30D6-61EF-421C-B9AA-2D34C94379CD}</author>
    <author>tc={56B848EB-E84C-4FBB-8C8B-B1175DF5BA55}</author>
    <author>tc={2ED69FA1-FC79-4379-9515-B8438E0F47AF}</author>
  </authors>
  <commentList>
    <comment ref="F119" authorId="0" shapeId="0" xr:uid="{8E06AD3E-58DE-4DBE-B6CF-D8E692DD0F67}">
      <text>
        <t>[Threaded comment] Your version of Excel allows you to read this threaded comment; however, any edits to it will get removed if the file is opened in a newer version of Excel. Learn more: https://go.microsoft.com/fwlink/?linkid=870924 Comment: 待确认</t>
      </text>
    </comment>
    <comment ref="G128" authorId="1" shapeId="0" xr:uid="{3F1A7B40-996A-4C54-9605-5CB8AFF63F96}">
      <text>
        <t>[Threaded comment] Your version of Excel allows you to read this threaded comment; however, any edits to it will get removed if the file is opened in a newer version of Excel. Learn more: https://go.microsoft.com/fwlink/?linkid=870924 Comment: 指定使用人</t>
      </text>
    </comment>
    <comment ref="G29" authorId="2" shapeId="0" xr:uid="{FD9808FC-BAF4-491D-95C5-BAAF2F4473D3}">
      <text>
        <t>[Threaded comment] Your version of Excel allows you to read this threaded comment; however, any edits to it will get removed if the file is opened in a newer version of Excel. Learn more: https://go.microsoft.com/fwlink/?linkid=870924 Comment: 页数数量20、30、50、100、all</t>
      </text>
    </comment>
    <comment ref="G24" authorId="3" shapeId="0" xr:uid="{324542D7-F648-4857-9A5F-C3081631BD40}">
      <text>
        <t>[Threaded comment] Your version of Excel allows you to read this threaded comment; however, any edits to it will get removed if the file is opened in a newer version of Excel. Learn more: https://go.microsoft.com/fwlink/?linkid=870924 Comment: @孙威民指定所有人是T+1 显示到待我分派，首访是音箱激活T+1</t>
      </text>
    </comment>
    <comment ref="G4" authorId="4" shapeId="0" xr:uid="{0FDEF727-67DC-4201-8538-6DD18CAF1A9D}">
      <text>
        <t>[Threaded comment] Your version of Excel allows you to read this threaded comment; however, any edits to it will get removed if the file is opened in a newer version of Excel. Learn more: https://go.microsoft.com/fwlink/?linkid=870924 Comment: 需求变更，不做修改</t>
      </text>
    </comment>
    <comment ref="G62" authorId="5" shapeId="0" xr:uid="{2FB56C46-7D3D-4336-AF63-0222320047D8}">
      <text>
        <t>[Threaded comment] Your version of Excel allows you to read this threaded comment; however, any edits to it will get removed if the file is opened in a newer version of Excel. Learn more: https://go.microsoft.com/fwlink/?linkid=870924 Comment: 缺少客户编码</t>
      </text>
    </comment>
    <comment ref="G138" authorId="6" shapeId="0" xr:uid="{2C08F369-31BE-48A1-8F1E-283F90631241}">
      <text>
        <t>[Threaded comment] Your version of Excel allows you to read this threaded comment; however, any edits to it will get removed if the file is opened in a newer version of Excel. Learn more: https://go.microsoft.com/fwlink/?linkid=870924 Comment: 已验证[image]</t>
      </text>
    </comment>
    <comment ref="G34" authorId="7" shapeId="0" xr:uid="{3696BF68-7FC1-44AA-80F3-30088D84058A}">
      <text>
        <t>[Threaded comment] Your version of Excel allows you to read this threaded comment; however, any edits to it will get removed if the file is opened in a newer version of Excel. Learn more: https://go.microsoft.com/fwlink/?linkid=870924 Comment: 区分勾选记录行和不勾选记录行两种测试场景</t>
      </text>
    </comment>
    <comment ref="G5" authorId="8" shapeId="0" xr:uid="{FD023025-B7F6-420A-AE95-18469B09B602}">
      <text>
        <t>[Threaded comment] Your version of Excel allows you to read this threaded comment; however, any edits to it will get removed if the file is opened in a newer version of Excel. Learn more: https://go.microsoft.com/fwlink/?linkid=870924 Comment: 需求变更，不做修改</t>
      </text>
    </comment>
    <comment ref="G14" authorId="9" shapeId="0" xr:uid="{A549A194-0C1D-4D82-91A2-8390470C0DB9}">
      <text>
        <t>[Threaded comment] Your version of Excel allows you to read this threaded comment; however, any edits to it will get removed if the file is opened in a newer version of Excel. Learn more: https://go.microsoft.com/fwlink/?linkid=870924 Comment: 需求变更，不做修改</t>
      </text>
    </comment>
    <comment ref="G144" authorId="10" shapeId="0" xr:uid="{C21E69CA-9303-4316-8B8A-1FA285013ED3}">
      <text>
        <t>[Threaded comment] Your version of Excel allows you to read this threaded comment; however, any edits to it will get removed if the file is opened in a newer version of Excel. Learn more: https://go.microsoft.com/fwlink/?linkid=870924 Comment: 三条处理轨迹[image]</t>
      </text>
    </comment>
    <comment ref="G21" authorId="11" shapeId="0" xr:uid="{1B0A30D6-61EF-421C-B9AA-2D34C94379CD}">
      <text>
        <t>[Threaded comment] Your version of Excel allows you to read this threaded comment; however, any edits to it will get removed if the file is opened in a newer version of Excel. Learn more: https://go.microsoft.com/fwlink/?linkid=870924 Comment: 已有task跟踪，无详情按钮</t>
      </text>
    </comment>
    <comment ref="F124" authorId="12" shapeId="0" xr:uid="{56B848EB-E84C-4FBB-8C8B-B1175DF5BA55}">
      <text>
        <t>[Threaded comment] Your version of Excel allows you to read this threaded comment; however, any edits to it will get removed if the file is opened in a newer version of Excel. Learn more: https://go.microsoft.com/fwlink/?linkid=870924 Comment: 待确认</t>
      </text>
    </comment>
    <comment ref="G36" authorId="13" shapeId="0" xr:uid="{2ED69FA1-FC79-4379-9515-B8438E0F47AF}">
      <text>
        <t>[Threaded comment] Your version of Excel allows you to read this threaded comment; however, any edits to it will get removed if the file is opened in a newer version of Excel. Learn more: https://go.microsoft.com/fwlink/?linkid=870924 Comment: 新+老=总数</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tc={076A1D86-67AE-435A-A54D-F3CA3C8B1FF0}</author>
    <author>tc={FD954055-7C5F-49E7-B7D7-9B707A4AFF7A}</author>
    <author>tc={3B04E73F-4136-457B-92DF-28975D294F70}</author>
    <author>tc={03B14A60-A927-4EEE-B81D-5FD5EB03B530}</author>
    <author>tc={7EAA1D33-49C0-44D2-A6EA-871229972F2B}</author>
    <author>tc={E7EF2A43-4B32-4E79-AC6F-D11C002B8C38}</author>
  </authors>
  <commentList>
    <comment ref="G30" authorId="0" shapeId="0" xr:uid="{076A1D86-67AE-435A-A54D-F3CA3C8B1FF0}">
      <text>
        <t>[Threaded comment] Your version of Excel allows you to read this threaded comment; however, any edits to it will get removed if the file is opened in a newer version of Excel. Learn more: https://go.microsoft.com/fwlink/?linkid=870924 Comment: 应为处理中</t>
      </text>
    </comment>
    <comment ref="G66" authorId="1" shapeId="0" xr:uid="{FD954055-7C5F-49E7-B7D7-9B707A4AFF7A}">
      <text>
        <t>[Threaded comment] Your version of Excel allows you to read this threaded comment; however, any edits to it will get removed if the file is opened in a newer version of Excel. Learn more: https://go.microsoft.com/fwlink/?linkid=870924 Comment: 没有发现指派</t>
      </text>
    </comment>
    <comment ref="G22" authorId="2" shapeId="0" xr:uid="{3B04E73F-4136-457B-92DF-28975D294F70}">
      <text>
        <t>[Threaded comment] Your version of Excel allows you to read this threaded comment; however, any edits to it will get removed if the file is opened in a newer version of Excel. Learn more: https://go.microsoft.com/fwlink/?linkid=870924 Comment: 工单列表中为找到
客户编码acf3ea69b4aa94e9e31cdef894a6f059
工单编号：
G2025012400018 Reply: 能查询出来 该工单为首访工单</t>
      </text>
    </comment>
    <comment ref="G23" authorId="3" shapeId="0" xr:uid="{03B14A60-A927-4EEE-B81D-5FD5EB03B530}">
      <text>
        <t>[Threaded comment] Your version of Excel allows you to read this threaded comment; however, any edits to it will get removed if the file is opened in a newer version of Excel. Learn more: https://go.microsoft.com/fwlink/?linkid=870924 Comment: 管家工作台——工单列表未找到
工单编号：G2025012400023 Reply: 搜索客户编码dff74c79a23e568a6bf2fed9741da561 该客户的工单列表有此特殊证件工单</t>
      </text>
    </comment>
    <comment ref="G18" authorId="4" shapeId="0" xr:uid="{7EAA1D33-49C0-44D2-A6EA-871229972F2B}">
      <text>
        <t>[Threaded comment] Your version of Excel allows you to read this threaded comment; however, any edits to it will get removed if the file is opened in a newer version of Excel. Learn more: https://go.microsoft.com/fwlink/?linkid=870924 Comment: 正序排序？</t>
      </text>
    </comment>
    <comment ref="G64" authorId="5" shapeId="0" xr:uid="{E7EF2A43-4B32-4E79-AC6F-D11C002B8C38}">
      <text>
        <t>[Threaded comment] Your version of Excel allows you to read this threaded comment; however, any edits to it will get removed if the file is opened in a newer version of Excel. Learn more: https://go.microsoft.com/fwlink/?linkid=870924 Comment: 所有管家收到催办提示？</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tc={DC4AE8B9-C90D-4C70-B980-7E05E7421DFB}</author>
    <author>tc={E78BD023-F797-426D-8CFA-C5F2A380C069}</author>
    <author>tc={88A07260-5A57-4B2B-957C-738F18CA6937}</author>
    <author>tc={287CE079-537C-4823-BA4A-C6FBBE73C7AD}</author>
    <author>tc={C6B64D3B-8441-4890-9AC3-E7DFEA4CEDF5}</author>
    <author>tc={148D28E4-BF7C-46E1-BAF8-ED2B9114C4BF}</author>
    <author>tc={5249D733-A52C-4F08-80FD-88C8083ED1F2}</author>
    <author>tc={8CEF4E97-2225-499D-BB62-705D61258702}</author>
    <author>tc={B12421F3-F916-4412-BF18-2325B97E8E0E}</author>
    <author>tc={8DA837DC-DF67-4DBF-B92F-D87F3BFF4EE8}</author>
    <author>tc={C1FBB5BB-D686-418C-BB5C-B94CD8B99A58}</author>
    <author>tc={08B86C66-224D-4D79-A5DC-527EBB803E84}</author>
    <author>tc={06FF7D76-BCC6-4E87-82CA-6A336FD58CD8}</author>
  </authors>
  <commentList>
    <comment ref="N147" authorId="0" shapeId="0" xr:uid="{DC4AE8B9-C90D-4C70-B980-7E05E7421DFB}">
      <text>
        <t>[Threaded comment] Your version of Excel allows you to read this threaded comment; however, any edits to it will get removed if the file is opened in a newer version of Excel. Learn more: https://go.microsoft.com/fwlink/?linkid=870924 Comment: 支持查询过滤</t>
      </text>
    </comment>
    <comment ref="G134" authorId="1" shapeId="0" xr:uid="{E78BD023-F797-426D-8CFA-C5F2A380C069}">
      <text>
        <t>[Threaded comment] Your version of Excel allows you to read this threaded comment; however, any edits to it will get removed if the file is opened in a newer version of Excel. Learn more: https://go.microsoft.com/fwlink/?linkid=870924 Comment: 1、其他格式提示什么？还是不能选择？
2、大于2个附件如何提示？
3、一次性选择3个附件怎么提示？</t>
      </text>
    </comment>
    <comment ref="N290" authorId="2" shapeId="0" xr:uid="{88A07260-5A57-4B2B-957C-738F18CA6937}">
      <text>
        <t>[Threaded comment] Your version of Excel allows you to read this threaded comment; however, any edits to it will get removed if the file is opened in a newer version of Excel. Learn more: https://go.microsoft.com/fwlink/?linkid=870924 Comment: 审核状态排序平台暂不支持</t>
      </text>
    </comment>
    <comment ref="G43" authorId="3" shapeId="0" xr:uid="{287CE079-537C-4823-BA4A-C6FBBE73C7AD}">
      <text>
        <t>[Threaded comment] Your version of Excel allows you to read this threaded comment; however, any edits to it will get removed if the file is opened in a newer version of Excel. Learn more: https://go.microsoft.com/fwlink/?linkid=870924 Comment: 不可被删除</t>
      </text>
    </comment>
    <comment ref="G8" authorId="4" shapeId="0" xr:uid="{C6B64D3B-8441-4890-9AC3-E7DFEA4CEDF5}">
      <text>
        <t>[Threaded comment] Your version of Excel allows you to read this threaded comment; however, any edits to it will get removed if the file is opened in a newer version of Excel. Learn more: https://go.microsoft.com/fwlink/?linkid=870924 Comment: 字段模糊查询？精准查询？</t>
      </text>
    </comment>
    <comment ref="G156" authorId="5" shapeId="0" xr:uid="{148D28E4-BF7C-46E1-BAF8-ED2B9114C4BF}">
      <text>
        <t>[Threaded comment] Your version of Excel allows you to read this threaded comment; however, any edits to it will get removed if the file is opened in a newer version of Excel. Learn more: https://go.microsoft.com/fwlink/?linkid=870924 Comment: 统一社会信用代码格式校验</t>
      </text>
    </comment>
    <comment ref="U395" authorId="6" shapeId="0" xr:uid="{5249D733-A52C-4F08-80FD-88C8083ED1F2}">
      <text>
        <t>[Threaded comment] Your version of Excel allows you to read this threaded comment; however, any edits to it will get removed if the file is opened in a newer version of Excel. Learn more: https://go.microsoft.com/fwlink/?linkid=870924 Comment: 点击处理时，为审核中状态</t>
      </text>
    </comment>
    <comment ref="G9" authorId="7" shapeId="0" xr:uid="{8CEF4E97-2225-499D-BB62-705D61258702}">
      <text>
        <t>[Threaded comment] Your version of Excel allows you to read this threaded comment; however, any edits to it will get removed if the file is opened in a newer version of Excel. Learn more: https://go.microsoft.com/fwlink/?linkid=870924 Comment: 树形结构下拉框</t>
      </text>
    </comment>
    <comment ref="D140" authorId="8" shapeId="0" xr:uid="{B12421F3-F916-4412-BF18-2325B97E8E0E}">
      <text>
        <t>[Threaded comment] Your version of Excel allows you to read this threaded comment; however, any edits to it will get removed if the file is opened in a newer version of Excel. Learn more: https://go.microsoft.com/fwlink/?linkid=870924 Comment: 机构类型是否需要上传附件有变更，编辑服务门店时如何提示</t>
      </text>
    </comment>
    <comment ref="N177" authorId="9" shapeId="0" xr:uid="{8DA837DC-DF67-4DBF-B92F-D87F3BFF4EE8}">
      <text>
        <t>[Threaded comment] Your version of Excel allows you to read this threaded comment; however, any edits to it will get removed if the file is opened in a newer version of Excel. Learn more: https://go.microsoft.com/fwlink/?linkid=870924 Comment: 已驳回状态的按钮应进行控制</t>
      </text>
    </comment>
    <comment ref="N129" authorId="10" shapeId="0" xr:uid="{C1FBB5BB-D686-418C-BB5C-B94CD8B99A58}">
      <text>
        <t>[Threaded comment] Your version of Excel allows you to read this threaded comment; however, any edits to it will get removed if the file is opened in a newer version of Excel. Learn more: https://go.microsoft.com/fwlink/?linkid=870924 Comment: 门店字段待修改</t>
      </text>
    </comment>
    <comment ref="N77" authorId="11" shapeId="0" xr:uid="{08B86C66-224D-4D79-A5DC-527EBB803E84}">
      <text>
        <t>[Threaded comment] Your version of Excel allows you to read this threaded comment; however, any edits to it will get removed if the file is opened in a newer version of Excel. Learn more: https://go.microsoft.com/fwlink/?linkid=870924 Comment: 审批字段修改为为审核</t>
      </text>
    </comment>
    <comment ref="G130" authorId="12" shapeId="0" xr:uid="{06FF7D76-BCC6-4E87-82CA-6A336FD58CD8}">
      <text>
        <t>[Threaded comment] Your version of Excel allows you to read this threaded comment; however, any edits to it will get removed if the file is opened in a newer version of Excel. Learn more: https://go.microsoft.com/fwlink/?linkid=870924 Comment: 大于等于0</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tc={54774C75-F203-4090-B65D-DD34CFFE31F6}</author>
  </authors>
  <commentList>
    <comment ref="G111" authorId="0" shapeId="0" xr:uid="{54774C75-F203-4090-B65D-DD34CFFE31F6}">
      <text>
        <t>[Threaded comment] Your version of Excel allows you to read this threaded comment; however, any edits to it will get removed if the file is opened in a newer version of Excel. Learn more: https://go.microsoft.com/fwlink/?linkid=870924 Comment: 1.API名称已知问题</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tc={0B8168F2-BCAA-43A8-B4B2-48E6C57A11E7}</author>
    <author>tc={C7FD18CF-E8E6-461E-A68F-8BD04A73434B}</author>
  </authors>
  <commentList>
    <comment ref="D80" authorId="0" shapeId="0" xr:uid="{0B8168F2-BCAA-43A8-B4B2-48E6C57A11E7}">
      <text>
        <t>[Threaded comment] Your version of Excel allows you to read this threaded comment; however, any edits to it will get removed if the file is opened in a newer version of Excel. Learn more: https://go.microsoft.com/fwlink/?linkid=870924 Comment: 12.17修改</t>
      </text>
    </comment>
    <comment ref="N15" authorId="1" shapeId="0" xr:uid="{C7FD18CF-E8E6-461E-A68F-8BD04A73434B}">
      <text>
        <t>[Threaded comment] Your version of Excel allows you to read this threaded comment; however, any edits to it will get removed if the file is opened in a newer version of Excel. Learn more: https://go.microsoft.com/fwlink/?linkid=870924 Comment: 12.17验证</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tc={B9D369BD-D86A-4F8A-B12E-8A126178835B}</author>
    <author>tc={A43AA301-F2C0-4F0B-A50D-B956EAD7A0AD}</author>
    <author>tc={38C286A5-2AAD-4D91-8818-BE7B905D02A4}</author>
    <author>tc={0AD74D31-931B-488F-A822-01B5F8F266BF}</author>
  </authors>
  <commentList>
    <comment ref="G46" authorId="0" shapeId="0" xr:uid="{B9D369BD-D86A-4F8A-B12E-8A126178835B}">
      <text>
        <t>[Threaded comment] Your version of Excel allows you to read this threaded comment; however, any edits to it will get removed if the file is opened in a newer version of Excel. Learn more: https://go.microsoft.com/fwlink/?linkid=870924 Comment: 时间正序排序？ Reply: 倒序</t>
      </text>
    </comment>
    <comment ref="G124" authorId="1" shapeId="0" xr:uid="{A43AA301-F2C0-4F0B-A50D-B956EAD7A0AD}">
      <text>
        <t>[Threaded comment] Your version of Excel allows you to read this threaded comment; however, any edits to it will get removed if the file is opened in a newer version of Excel. Learn more: https://go.microsoft.com/fwlink/?linkid=870924 Comment: 删除功能在222已做</t>
      </text>
    </comment>
    <comment ref="G229" authorId="2" shapeId="0" xr:uid="{38C286A5-2AAD-4D91-8818-BE7B905D02A4}">
      <text>
        <t>[Threaded comment] Your version of Excel allows you to read this threaded comment; however, any edits to it will get removed if the file is opened in a newer version of Excel. Learn more: https://go.microsoft.com/fwlink/?linkid=870924 Comment: 12.19修改</t>
      </text>
    </comment>
    <comment ref="G236" authorId="3" shapeId="0" xr:uid="{0AD74D31-931B-488F-A822-01B5F8F266BF}">
      <text>
        <t>[Threaded comment] Your version of Excel allows you to read this threaded comment; however, any edits to it will get removed if the file is opened in a newer version of Excel. Learn more: https://go.microsoft.com/fwlink/?linkid=870924 Comment: 12.19修改</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tc={DC5FC50F-72C9-4E94-B766-890B5DEDDD4C}</author>
    <author>tc={1E3316F7-0ABF-4A2B-83ED-95441DCAD532}</author>
    <author>tc={FA206B0C-4691-4456-A382-F90CDD4A7045}</author>
    <author>tc={79F5470F-9194-47A8-81D9-8F6731DA750C}</author>
    <author>tc={A3833E1F-4058-45D7-839C-7C1BC3943A61}</author>
    <author>tc={CAE7C7EA-6869-41CE-A437-E0C6EDDB4354}</author>
    <author>tc={0BCC4DDB-22E0-4F9C-8651-F46A8886A7B6}</author>
    <author>tc={0E6F57A0-C471-4EF9-8CCB-6FB7CE4E8A47}</author>
  </authors>
  <commentList>
    <comment ref="D25" authorId="0" shapeId="0" xr:uid="{DC5FC50F-72C9-4E94-B766-890B5DEDDD4C}">
      <text>
        <t>[Threaded comment] Your version of Excel allows you to read this threaded comment; however, any edits to it will get removed if the file is opened in a newer version of Excel. Learn more: https://go.microsoft.com/fwlink/?linkid=870924 Comment: Not a bug</t>
      </text>
    </comment>
    <comment ref="D21" authorId="1" shapeId="0" xr:uid="{1E3316F7-0ABF-4A2B-83ED-95441DCAD532}">
      <text>
        <t>[Threaded comment] Your version of Excel allows you to read this threaded comment; however, any edits to it will get removed if the file is opened in a newer version of Excel. Learn more: https://go.microsoft.com/fwlink/?linkid=870924 Comment: 省市地址应该校验</t>
      </text>
    </comment>
    <comment ref="D3" authorId="2" shapeId="0" xr:uid="{FA206B0C-4691-4456-A382-F90CDD4A7045}">
      <text>
        <t>[Threaded comment] Your version of Excel allows you to read this threaded comment; however, any edits to it will get removed if the file is opened in a newer version of Excel. Learn more: https://go.microsoft.com/fwlink/?linkid=870924 Comment: [image]</t>
      </text>
    </comment>
    <comment ref="D22" authorId="3" shapeId="0" xr:uid="{79F5470F-9194-47A8-81D9-8F6731DA750C}">
      <text>
        <t>[Threaded comment] Your version of Excel allows you to read this threaded comment; however, any edits to it will get removed if the file is opened in a newer version of Excel. Learn more: https://go.microsoft.com/fwlink/?linkid=870924 Comment: 下拉选项和系统中一致</t>
      </text>
    </comment>
    <comment ref="D27" authorId="4" shapeId="0" xr:uid="{A3833E1F-4058-45D7-839C-7C1BC3943A61}">
      <text>
        <t>[Threaded comment] Your version of Excel allows you to read this threaded comment; however, any edits to it will get removed if the file is opened in a newer version of Excel. Learn more: https://go.microsoft.com/fwlink/?linkid=870924 Comment: 应进行日期校验</t>
      </text>
    </comment>
    <comment ref="D24" authorId="5" shapeId="0" xr:uid="{CAE7C7EA-6869-41CE-A437-E0C6EDDB4354}">
      <text>
        <t>[Threaded comment] Your version of Excel allows you to read this threaded comment; however, any edits to it will get removed if the file is opened in a newer version of Excel. Learn more: https://go.microsoft.com/fwlink/?linkid=870924 Comment: 修改报错提示信息</t>
      </text>
    </comment>
    <comment ref="D28" authorId="6" shapeId="0" xr:uid="{0BCC4DDB-22E0-4F9C-8651-F46A8886A7B6}">
      <text>
        <t>[Threaded comment] Your version of Excel allows you to read this threaded comment; however, any edits to it will get removed if the file is opened in a newer version of Excel. Learn more: https://go.microsoft.com/fwlink/?linkid=870924 Comment: 应和系统保持一致[image][image]</t>
      </text>
    </comment>
    <comment ref="D20" authorId="7" shapeId="0" xr:uid="{0E6F57A0-C471-4EF9-8CCB-6FB7CE4E8A47}">
      <text>
        <t>[Threaded comment] Your version of Excel allows you to read this threaded comment; however, any edits to it will get removed if the file is opened in a newer version of Excel. Learn more: https://go.microsoft.com/fwlink/?linkid=870924 Comment: 第三条需求待确认
取值应取哪里</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tc={2EC4670E-633F-4E2A-85E2-AD952FB5EA18}</author>
    <author>tc={7057BD35-306C-4043-BF01-9A14D7CDAE5D}</author>
    <author>tc={75808CC3-0C85-4D0E-9617-9125A8B9A300}</author>
    <author>tc={E8B9DE10-E056-40BC-A0D9-5FFD56B94BB8}</author>
  </authors>
  <commentList>
    <comment ref="F57" authorId="0" shapeId="0" xr:uid="{2EC4670E-633F-4E2A-85E2-AD952FB5EA18}">
      <text>
        <t>[Threaded comment] Your version of Excel allows you to read this threaded comment; however, any edits to it will get removed if the file is opened in a newer version of Excel. Learn more: https://go.microsoft.com/fwlink/?linkid=870924 Comment: 存在疑问
1.什么状态的提醒可以删除
2.同步生成客户当天的日程，这句话是什么意思</t>
      </text>
    </comment>
    <comment ref="F34" authorId="1" shapeId="0" xr:uid="{7057BD35-306C-4043-BF01-9A14D7CDAE5D}">
      <text>
        <t>[Threaded comment] Your version of Excel allows you to read this threaded comment; however, any edits to it will get removed if the file is opened in a newer version of Excel. Learn more: https://go.microsoft.com/fwlink/?linkid=870924 Comment: 周期性选择不应为下拉选项</t>
      </text>
    </comment>
    <comment ref="G9" authorId="2" shapeId="0" xr:uid="{75808CC3-0C85-4D0E-9617-9125A8B9A300}">
      <text>
        <t>[Threaded comment] Your version of Excel allows you to read this threaded comment; however, any edits to it will get removed if the file is opened in a newer version of Excel. Learn more: https://go.microsoft.com/fwlink/?linkid=870924 Comment: 12.16修改</t>
      </text>
    </comment>
    <comment ref="G38" authorId="3" shapeId="0" xr:uid="{E8B9DE10-E056-40BC-A0D9-5FFD56B94BB8}">
      <text>
        <t>[Threaded comment] Your version of Excel allows you to read this threaded comment; however, any edits to it will get removed if the file is opened in a newer version of Excel. Learn more: https://go.microsoft.com/fwlink/?linkid=870924 Comment: 2025.01.17添加</t>
      </text>
    </comment>
  </commentList>
</comments>
</file>

<file path=xl/sharedStrings.xml><?xml version="1.0" encoding="utf-8"?>
<sst xmlns="http://schemas.openxmlformats.org/spreadsheetml/2006/main" count="409" uniqueCount="409">
  <si>
    <t xml:space="preserve">  </t>
  </si>
  <si>
    <t/>
    <r>
      <rPr>
        <u/>
        <sz val="9.75"/>
        <color theme="10"/>
        <rFont val="Calibri"/>
        <family val="2"/>
      </rPr>
      <t xml:space="preserve">Bug 5674</t>
    </r>
    <r>
      <t xml:space="preserve">: 白名单客户 页签显示名称修改为白名单客户</t>
    </r>
  </si>
  <si>
    <t/>
    <r>
      <rPr>
        <sz val="9.75"/>
        <color rgb="FF1F2329"/>
        <rFont val="Calibri"/>
        <family val="2"/>
      </rPr>
      <t>3.展开通话小结详情页面，页面显示：工单编号、客户编码、客户姓名、客户联系方式、工单类型、</t>
    </r>
    <r>
      <rPr>
        <sz val="9.75"/>
        <color rgb="FFF54A45"/>
        <rFont val="Calibri"/>
        <family val="2"/>
      </rPr>
      <t>优先级（去掉）、</t>
    </r>
    <r>
      <rPr>
        <sz val="9.75"/>
        <color rgb="FF1F2329"/>
        <rFont val="Calibri"/>
        <family val="2"/>
      </rPr>
      <t>创建人、创建时间、客户诉求、备注</t>
    </r>
  </si>
  <si>
    <t/>
    <r>
      <rPr>
        <u/>
        <sz val="9.75"/>
        <color theme="10"/>
        <rFont val="Calibri"/>
        <family val="2"/>
      </rPr>
      <t xml:space="preserve">Bug 6017</t>
    </r>
    <r>
      <t xml:space="preserve">: 通话小结 详情页面 类型应该改为工单类型</t>
    </r>
  </si>
  <si>
    <t/>
    <r>
      <rPr>
        <u/>
        <sz val="9.75"/>
        <color theme="10"/>
        <rFont val="Calibri"/>
        <family val="2"/>
      </rPr>
      <t xml:space="preserve">Bug 5931</t>
    </r>
    <r>
      <t xml:space="preserve">: 通话小结的详情页面 应该是客户编码</t>
    </r>
  </si>
  <si>
    <t/>
    <r>
      <rPr>
        <u/>
        <sz val="9.75"/>
        <color theme="10"/>
        <rFont val="Calibri"/>
        <family val="2"/>
      </rPr>
      <t xml:space="preserve">Bug 5930</t>
    </r>
    <r>
      <t xml:space="preserve">: 工单处理页面 手机号应该改为来电人手机号 且后面应该有外呼按钮</t>
    </r>
  </si>
  <si>
    <t/>
    <r>
      <rPr>
        <sz val="9.75"/>
        <color rgb="FF000000"/>
        <rFont val="Calibri"/>
        <family val="2"/>
      </rPr>
      <t>3.</t>
    </r>
    <r>
      <rPr>
        <sz val="9.75"/>
        <color rgb="FFF54A45"/>
        <rFont val="Calibri"/>
        <family val="2"/>
      </rPr>
      <t>待处理和处理中</t>
    </r>
    <r>
      <rPr>
        <sz val="9.75"/>
        <color rgb="FF000000"/>
        <rFont val="Calibri"/>
        <family val="2"/>
      </rPr>
      <t>的有催办按钮，全部工单都有查看按钮</t>
    </r>
  </si>
  <si>
    <t/>
    <r>
      <rPr>
        <u/>
        <sz val="9.75"/>
        <color theme="10"/>
        <rFont val="Calibri"/>
        <family val="2"/>
      </rPr>
      <t xml:space="preserve">Bug 5691</t>
    </r>
    <r>
      <t xml:space="preserve">: 被催办的用户没有显示回复催办按钮</t>
    </r>
  </si>
  <si>
    <t/>
    <r>
      <rPr>
        <u/>
        <sz val="9.75"/>
        <color theme="10"/>
        <rFont val="Calibri"/>
        <family val="2"/>
      </rPr>
      <t xml:space="preserve">Bug 5690</t>
    </r>
    <r>
      <t xml:space="preserve">: 工单催办 处理轨迹中催办行的处理意见没有显示，应该显示催办时输入的消息</t>
    </r>
  </si>
  <si>
    <t/>
    <r>
      <rPr>
        <sz val="9.75"/>
        <color rgb="FF000000"/>
        <rFont val="Calibri"/>
        <family val="2"/>
      </rPr>
      <t>1.处理轨迹和流程图更换位置，打开详情页面默认展示处理轨迹，</t>
    </r>
    <r>
      <rPr>
        <sz val="9.75"/>
        <color rgb="FFF54A45"/>
        <rFont val="Calibri"/>
        <family val="2"/>
      </rPr>
      <t>流程图隐藏</t>
    </r>
  </si>
  <si>
    <t/>
    <r>
      <rPr>
        <u/>
        <sz val="9.75"/>
        <color theme="10"/>
        <rFont val="Calibri"/>
        <family val="2"/>
      </rPr>
      <t xml:space="preserve">Bug 5695</t>
    </r>
    <r>
      <t xml:space="preserve">: 管家新建工单 转办管家主管A， A转办主管B， 管家和主管A的转办中应该有转办信息</t>
    </r>
  </si>
  <si>
    <t/>
    <r>
      <rPr>
        <u/>
        <sz val="9.75"/>
        <color theme="10"/>
        <rFont val="Calibri"/>
        <family val="2"/>
      </rPr>
      <t xml:space="preserve">Bug 6727</t>
    </r>
    <r>
      <t xml:space="preserve">: 会话列表关联工单 一个工单关联多个会话记录时 工单管理的会话编号列只显示一个</t>
    </r>
  </si>
  <si>
    <t/>
    <r>
      <rPr>
        <u/>
        <sz val="9.75"/>
        <color theme="10"/>
        <rFont val="Calibri"/>
        <family val="2"/>
      </rPr>
      <t xml:space="preserve">Bug 6728</t>
    </r>
    <r>
      <t xml:space="preserve">: 会话记录关联工单 选择更新原会话id，添加关联工单页面仍显示该工单，且该工单未与会话记录关联</t>
    </r>
  </si>
  <si>
    <t/>
    <r>
      <rPr>
        <u/>
        <sz val="9.75"/>
        <color theme="10"/>
        <rFont val="Calibri"/>
        <family val="2"/>
      </rPr>
      <t xml:space="preserve">Bug 6731</t>
    </r>
    <r>
      <t xml:space="preserve">: 会话记录关联工单 添加关联工单页面默认排序错误</t>
    </r>
  </si>
  <si>
    <t/>
    <r>
      <rPr>
        <u/>
        <sz val="9.75"/>
        <color theme="10"/>
        <rFont val="Calibri"/>
        <family val="2"/>
      </rPr>
      <t xml:space="preserve">Bug 5696</t>
    </r>
    <r>
      <t xml:space="preserve">: 工单管理 投诉、咨询工单应该只有待处理和处理中的状态有催办按钮，现在完成状态也有催办按钮了</t>
    </r>
  </si>
  <si>
    <t/>
    <r>
      <rPr>
        <sz val="9.75"/>
        <color rgb="FF000000"/>
        <rFont val="Calibri"/>
        <family val="2"/>
      </rPr>
      <t>3.</t>
    </r>
    <r>
      <rPr>
        <sz val="9.75"/>
        <color rgb="FFF54A45"/>
        <rFont val="Calibri"/>
        <family val="2"/>
      </rPr>
      <t>结束、完成状态没有催办按钮</t>
    </r>
    <r>
      <rPr>
        <sz val="9.75"/>
        <color rgb="FF000000"/>
        <rFont val="Calibri"/>
        <family val="2"/>
      </rPr>
      <t>，全部工单都有查看按钮</t>
    </r>
  </si>
  <si>
    <t/>
    <r>
      <rPr>
        <u/>
        <sz val="9.75"/>
        <color theme="10"/>
        <rFont val="Calibri"/>
        <family val="2"/>
      </rPr>
      <t xml:space="preserve">Task 5895</t>
    </r>
    <r>
      <t xml:space="preserve">: 待处理状态的工单在管家工作台工单列表要有编辑按钮</t>
    </r>
  </si>
  <si>
    <t/>
    <r>
      <rPr>
        <u/>
        <sz val="9.75"/>
        <color theme="10"/>
        <rFont val="Calibri"/>
        <family val="2"/>
      </rPr>
      <t xml:space="preserve">Bug 5496</t>
    </r>
    <r>
      <t xml:space="preserve">: 管家客服工作台 进入时工单列表应该是空的，查询客户后显示对应客户的工单</t>
    </r>
  </si>
  <si>
    <t/>
    <r>
      <rPr>
        <sz val="9.75"/>
        <color rgb="FF1F2329"/>
        <rFont val="Calibri"/>
        <family val="2"/>
      </rPr>
      <t xml:space="preserve">1.搜索按钮默认亮起，编辑客户信息、新建工单按钮置灰
2.电话呼入，应答按钮亮起（电脑端）
3.成功应答，管家工作台查询出对应客户，搜索、编辑客户信息和新建工单按钮亮起
4.自动进入整理状态，管家工作台仍显示之前查询出的客户信息
5.带入管家工作台查询出的客户信息，</t>
    </r>
    <r>
      <rPr>
        <sz val="9.75"/>
        <color rgb="FFF54A45"/>
        <rFont val="Calibri"/>
        <family val="2"/>
      </rPr>
      <t>该工单与会话记录默认关联</t>
    </r>
  </si>
  <si>
    <t/>
    <r>
      <rPr>
        <sz val="9.75"/>
        <color rgb="FF000000"/>
        <rFont val="Calibri"/>
        <family val="2"/>
      </rPr>
      <t xml:space="preserve">5.能够看到刚刚的会话记录
会话开始时间、通话方式、坐席、</t>
    </r>
    <r>
      <rPr>
        <sz val="9.75"/>
        <color rgb="FFF54A45"/>
        <rFont val="Calibri"/>
        <family val="2"/>
      </rPr>
      <t>呼入设备</t>
    </r>
    <r>
      <rPr>
        <sz val="9.75"/>
        <color rgb="FF000000"/>
        <rFont val="Calibri"/>
        <family val="2"/>
      </rPr>
      <t>、设备编码、类型、客户手机号、客户姓名、客户编码，当通话结束时记录会话结束时间及结束原因，并同时计算记录振铃时长（单位秒）、通话时长（以HH:mm:SS方式体现）</t>
    </r>
  </si>
  <si>
    <t/>
    <r>
      <t>挂断电话后的按钮状态，整理被选中，签出、示闲、离席、拨号、外呼可点击状态，整理没有显示出选中状态</t>
    </r>
    <r>
      <t xml:space="preserve">
</t>
    </r>
    <r>
      <rPr>
        <u/>
        <sz val="9.75"/>
        <color theme="10"/>
        <rFont val="Calibri"/>
        <family val="2"/>
      </rPr>
      <t>https://dev.azure.com/open-care/SunshineHomeCare/_workitems/edit/5347</t>
    </r>
  </si>
  <si>
    <t/>
    <r>
      <t xml:space="preserve">离席后，要禁用客户信息手机号后面的外呼按钮
</t>
    </r>
    <r>
      <rPr>
        <u/>
        <sz val="9.75"/>
        <color theme="10"/>
        <rFont val="Calibri"/>
        <family val="2"/>
      </rPr>
      <t>https://dev.azure.com/open-care/SunshineHomeCare/_workitems/edit/5347</t>
    </r>
  </si>
  <si>
    <t/>
    <r>
      <t xml:space="preserve">挂断电话后的按钮状态，整理被选中，签出、示闲、离席、拨号、外呼可点击状态，整理没有显示出选中状态
</t>
    </r>
    <r>
      <rPr>
        <u/>
        <sz val="9.75"/>
        <color theme="10"/>
        <rFont val="Calibri"/>
        <family val="2"/>
      </rPr>
      <t>https://dev.azure.com/open-care/SunshineHomeCare/_workitems/edit/5347</t>
    </r>
  </si>
  <si>
    <t/>
    <r>
      <rPr>
        <sz val="9.75"/>
        <color rgb="FF1F2329"/>
        <rFont val="Calibri"/>
        <family val="2"/>
      </rPr>
      <t xml:space="preserve">2.管家工作台显示外呼手机号的客户信息
3.进入整理状态
4.带入客户信息，</t>
    </r>
    <r>
      <rPr>
        <sz val="9.75"/>
        <color rgb="FFF54A45"/>
        <rFont val="Calibri"/>
        <family val="2"/>
      </rPr>
      <t>该工单与会话记录默认关联</t>
    </r>
  </si>
  <si>
    <t/>
    <r>
      <rPr>
        <sz val="9.75"/>
        <color rgb="FF1F2329"/>
        <rFont val="Calibri"/>
        <family val="2"/>
      </rPr>
      <t xml:space="preserve">2.管家工作台清空原先客户信息，显示未查询到客户信息
3.进入整理状态
4.带入外呼的系统内手机号已经根据此手机号查询出的客户姓名和编码，</t>
    </r>
    <r>
      <rPr>
        <sz val="9.75"/>
        <color rgb="FFF54A45"/>
        <rFont val="Calibri"/>
        <family val="2"/>
      </rPr>
      <t>该工单与会话记录默认关联</t>
    </r>
  </si>
  <si>
    <t/>
    <r>
      <rPr>
        <sz val="9.75"/>
        <color rgb="FF1F2329"/>
        <rFont val="Calibri"/>
        <family val="2"/>
      </rPr>
      <t xml:space="preserve">2.显示客户信息
3.管家工作台显示外呼手机号的客户信息
4.自动进入整理状态
5.带入管家工作台查询出的客户信息，</t>
    </r>
    <r>
      <rPr>
        <sz val="9.75"/>
        <color rgb="FFF54A45"/>
        <rFont val="Calibri"/>
        <family val="2"/>
      </rPr>
      <t>该工单与会话记录默认关联</t>
    </r>
  </si>
  <si>
    <t/>
    <r>
      <rPr>
        <strike/>
        <sz val="9.75"/>
        <color rgb="FF000000"/>
        <rFont val="Calibri"/>
        <family val="2"/>
      </rPr>
      <t xml:space="preserve">2.跳转管家工作台，弹出选择客户页面，显示查询出对应手机号的多个客户信息
</t>
    </r>
    <r>
      <rPr>
        <sz val="9.75"/>
        <color rgb="FF000000"/>
        <rFont val="Calibri"/>
        <family val="2"/>
      </rPr>
      <t xml:space="preserve">4.管家自动进入整理状态
5.会话记录中只显示来电手机号</t>
    </r>
  </si>
  <si>
    <t/>
    <r>
      <rPr>
        <sz val="9.75"/>
        <color rgb="FF1F2329"/>
        <rFont val="Calibri"/>
        <family val="2"/>
      </rPr>
      <t xml:space="preserve">2.显示客户信息
3.管家工作台清空原先客户信息，显示未查询到客户信息
4.自动进入整理状态
5.带入刚通话的手机号信息，</t>
    </r>
    <r>
      <rPr>
        <sz val="9.75"/>
        <color rgb="FFF54A45"/>
        <rFont val="Calibri"/>
        <family val="2"/>
      </rPr>
      <t>该工单与会话记录默认关联</t>
    </r>
  </si>
  <si>
    <t/>
    <r>
      <rPr>
        <strike/>
        <sz val="9.75"/>
        <color rgb="FF000000"/>
        <rFont val="Calibri"/>
        <family val="2"/>
      </rPr>
      <t xml:space="preserve">2.跳转管家工作台，弹出选择客户页面，显示查询出对应手机号的多个客户信息
</t>
    </r>
    <r>
      <rPr>
        <sz val="9.75"/>
        <color rgb="FF000000"/>
        <rFont val="Calibri"/>
        <family val="2"/>
      </rPr>
      <t xml:space="preserve">3.管家工作台显示对应选择的客户信息
4.管家自动进入整理状态
5.会话记录中显示选择的客户信息</t>
    </r>
  </si>
  <si>
    <t/>
    <r>
      <rPr>
        <u/>
        <sz val="9.75"/>
        <color theme="10"/>
        <rFont val="Calibri"/>
        <family val="2"/>
      </rPr>
      <t xml:space="preserve">Bug 6730</t>
    </r>
    <r>
      <t xml:space="preserve">: 会话记录关联工单 移除关联后该工单在工单管理处会话编号列仍显示</t>
    </r>
  </si>
  <si>
    <t/>
    <r>
      <rPr>
        <sz val="9.75"/>
        <color rgb="FF000000"/>
        <rFont val="Calibri"/>
        <family val="2"/>
      </rPr>
      <t>3.进入添加关联工单页面，页面显示查询条件（工单编号、工单类型、优先级、状态、坐席、坐席工号、创建日期、服务名称）、列表（勾选框、工单编号（</t>
    </r>
    <r>
      <rPr>
        <sz val="9.75"/>
        <color rgb="FF4E83FD"/>
        <rFont val="Calibri"/>
        <family val="2"/>
      </rPr>
      <t>超链接</t>
    </r>
    <r>
      <rPr>
        <sz val="9.75"/>
        <color rgb="FF000000"/>
        <rFont val="Calibri"/>
        <family val="2"/>
      </rPr>
      <t>）、工单类型、优先级、状态、坐席、工号、创建时间、服务名称、会话编号（多个编号,分隔）、操作）、按钮（查询、重置、确认关联）</t>
    </r>
  </si>
  <si>
    <t/>
    <r>
      <rPr>
        <sz val="9.75"/>
        <color rgb="FF1F2329"/>
        <rFont val="Calibri"/>
        <family val="2"/>
      </rPr>
      <t xml:space="preserve">2.电话呼入，应答按钮亮起（电脑端）
3.成功应答，管家工作台弹出提示：未查询到客户，搜索和新建工单按钮亮起
4.自动变为整理状态，管家工作台仍显示空白
5.带入刚通话的手机号信息，</t>
    </r>
    <r>
      <rPr>
        <sz val="9.75"/>
        <color rgb="FFF54A45"/>
        <rFont val="Calibri"/>
        <family val="2"/>
      </rPr>
      <t>该工单与会话记录默认关联</t>
    </r>
  </si>
  <si>
    <t/>
    <r>
      <rPr>
        <sz val="9.75"/>
        <color rgb="FF000000"/>
        <rFont val="Calibri"/>
        <family val="2"/>
      </rPr>
      <t xml:space="preserve">3.显示全部与该会话记录关联的工单信息，默认20条每页
</t>
    </r>
    <r>
      <rPr>
        <sz val="9.75"/>
        <color rgb="FF1F2329"/>
        <rFont val="Calibri"/>
        <family val="2"/>
      </rPr>
      <t>4.显示选项：20、30、50、100/页</t>
    </r>
  </si>
  <si>
    <t/>
    <r>
      <rPr>
        <sz val="9.75"/>
        <color rgb="FF000000"/>
        <rFont val="Calibri"/>
        <family val="2"/>
      </rPr>
      <t xml:space="preserve">1.进入会话记录页
2.点击查看关联工单按钮
3.点击查询
</t>
    </r>
    <r>
      <rPr>
        <sz val="9.75"/>
        <color rgb="FF1F2329"/>
        <rFont val="Calibri"/>
        <family val="2"/>
      </rPr>
      <t>4.点击切换20/页</t>
    </r>
  </si>
  <si>
    <t/>
    <r>
      <rPr>
        <sz val="9.75"/>
        <color rgb="FF1F2329"/>
        <rFont val="Calibri"/>
        <family val="2"/>
      </rPr>
      <t xml:space="preserve">2.电话呼入，应答按钮亮起（电脑端）
3.成功应答，管家工作台查询出对应客户，搜索、编辑客户信息和新建工单按钮亮起
4.自动变为整理状态，管家工作台仍显示通话状态查询的客户信息
5.带入已查询出的客户信息，</t>
    </r>
    <r>
      <rPr>
        <sz val="9.75"/>
        <color rgb="FFF54A45"/>
        <rFont val="Calibri"/>
        <family val="2"/>
      </rPr>
      <t>该工单与会话记录默认关联</t>
    </r>
  </si>
  <si>
    <t/>
    <r>
      <rPr>
        <sz val="9.75"/>
        <color rgb="FF000000"/>
        <rFont val="Calibri"/>
        <family val="2"/>
      </rPr>
      <t>2.进入查看关联工单页面，页面显示查询条件（工单编号、工单类型、优先级、状态、坐席、坐席工号、创建日期、服务名称）、列表（勾选框、工单编号（</t>
    </r>
    <r>
      <rPr>
        <sz val="9.75"/>
        <color rgb="FF4E83FD"/>
        <rFont val="Calibri"/>
        <family val="2"/>
      </rPr>
      <t>超链接</t>
    </r>
    <r>
      <rPr>
        <sz val="9.75"/>
        <color rgb="FF000000"/>
        <rFont val="Calibri"/>
        <family val="2"/>
      </rPr>
      <t>）、工单类型、优先级、状态、坐席、工号、创建时间、服务名称、操作）、按钮（查询、重置、确认移除、添加关联工单）</t>
    </r>
  </si>
  <si>
    <t/>
    <r>
      <rPr>
        <u/>
        <sz val="9.75"/>
        <color theme="10"/>
        <rFont val="Calibri"/>
        <family val="2"/>
      </rPr>
      <t xml:space="preserve">Bug 6726</t>
    </r>
    <r>
      <t xml:space="preserve">: 会话记录关联工单 查看关联工单页面中查询条件坐席应该是选择框，列表去掉当前处理人和超时字段</t>
    </r>
  </si>
  <si>
    <t/>
    <r>
      <rPr>
        <u/>
        <sz val="9.75"/>
        <color theme="10"/>
        <rFont val="Calibri"/>
        <family val="2"/>
      </rPr>
      <t xml:space="preserve">Bug 6729</t>
    </r>
    <r>
      <t xml:space="preserve">: 会话记录关联工单 查看关联工单和添加关联工单页面的工单编号应该是超链接，点击可查看工单详情</t>
    </r>
  </si>
  <si>
    <t/>
    <r>
      <t>1、示闲后，整理按钮目前不可点击</t>
    </r>
    <r>
      <t xml:space="preserve">
</t>
    </r>
    <r>
      <t xml:space="preserve">2、外呼和拨号按钮应该不可点击，目前可点击
</t>
    </r>
    <r>
      <rPr>
        <u/>
        <sz val="9.75"/>
        <color theme="10"/>
        <rFont val="Calibri"/>
        <family val="2"/>
      </rPr>
      <t>https://dev.azure.com/open-care/SunshineHomeCare/_workitems/edit/5347</t>
    </r>
  </si>
  <si>
    <t/>
    <r>
      <rPr>
        <sz val="9.75"/>
        <color rgb="FF000000"/>
        <rFont val="Calibri"/>
        <family val="2"/>
      </rPr>
      <t>3.保存预约单，提示成功信息（创建成功，工单编号：G20241216000203），对应供应商的待办中出现此任务，该客户的工单列表、工单管理显示该预约单，状态为</t>
    </r>
    <r>
      <rPr>
        <sz val="9.75"/>
        <color rgb="FFF54A45"/>
        <rFont val="Calibri"/>
        <family val="2"/>
      </rPr>
      <t>待处理？</t>
    </r>
    <r>
      <rPr>
        <sz val="9.75"/>
        <color rgb="FF000000"/>
        <rFont val="Calibri"/>
        <family val="2"/>
      </rPr>
      <t>，服务预约管理显示此预约单</t>
    </r>
  </si>
  <si>
    <t/>
    <r>
      <t>通话中外呼按钮需要禁用</t>
    </r>
    <r>
      <t xml:space="preserve">
</t>
    </r>
    <r>
      <rPr>
        <u/>
        <sz val="9.75"/>
        <color theme="10"/>
        <rFont val="Calibri"/>
        <family val="2"/>
      </rPr>
      <t>https://dev.azure.com/open-care/SunshineHomeCare/_workitems/edit/5347</t>
    </r>
  </si>
  <si>
    <t/>
    <r>
      <rPr>
        <u/>
        <sz val="9.75"/>
        <color theme="10"/>
        <rFont val="Calibri"/>
        <family val="2"/>
      </rPr>
      <t xml:space="preserve">Task 6724</t>
    </r>
    <r>
      <t xml:space="preserve">: 会话列表 查询条件字段添加</t>
    </r>
  </si>
  <si>
    <t/>
    <r>
      <rPr>
        <sz val="9.75"/>
        <color rgb="FF000000"/>
        <rFont val="Calibri"/>
        <family val="2"/>
      </rPr>
      <t>1.查询条件：会话编号、会话id（易谷）、振铃时长（秒）（s~s）、客户姓名（精准查询）、客户手机号（精准查询）、客户编码（精准查询）、会话时长（hh:mm:ss~hh:mm:ss）、会话结束原因（管家挂断、客户主动取消、客户网络异常、客户挂断、外呼时客户拒接，多选）、通话方式（电话呼入、电话呼出、视频呼入，多选）、呼入设备（多选）、坐席（</t>
    </r>
    <r>
      <rPr>
        <sz val="9.75"/>
        <color rgb="FFF54A45"/>
        <rFont val="Calibri"/>
        <family val="2"/>
      </rPr>
      <t>坐席</t>
    </r>
    <r>
      <rPr>
        <sz val="9.75"/>
        <color rgb="FF000000"/>
        <rFont val="Calibri"/>
        <family val="2"/>
      </rPr>
      <t xml:space="preserve">角色用户，多选）、工号、类型（语音、视频，多选）、请求时间（yyyy-mm-dd hh:mm:ss~yyyy-mm-dd hh:mm:ss）、会话开始时间（yyyy-mm-dd hh:mm:ss~yyyy-mm-dd hh:mm:ss）、会话结束时间（yyyy-mm-dd hh:mm:ss~yyyy-mm-dd hh:mm:ss）、</t>
    </r>
    <r>
      <rPr>
        <sz val="9.75"/>
        <color rgb="FFF54A45"/>
        <rFont val="Calibri"/>
        <family val="2"/>
      </rPr>
      <t>排队时长（秒）（s~s）、整理时长（秒）（s~s）</t>
    </r>
    <r>
      <rPr>
        <sz val="9.75"/>
        <color rgb="FF000000"/>
        <rFont val="Calibri"/>
        <family val="2"/>
      </rPr>
      <t>，会话编号、会话id（易谷）、工号支持模糊查询</t>
    </r>
  </si>
  <si>
    <t/>
    <r>
      <t xml:space="preserve">签入没有自动示闲
</t>
    </r>
    <r>
      <rPr>
        <u/>
        <sz val="9.75"/>
        <color theme="10"/>
        <rFont val="Calibri"/>
        <family val="2"/>
      </rPr>
      <t>https://dev.azure.com/open-care/SunshineHomeCare/_workitems/edit/5347/</t>
    </r>
  </si>
  <si>
    <t/>
    <r>
      <rPr>
        <sz val="9.75"/>
        <color rgb="FF000000"/>
        <rFont val="Calibri"/>
        <family val="2"/>
      </rPr>
      <t>签出时间距离应下班时间＜15分钟时（</t>
    </r>
    <r>
      <rPr>
        <sz val="9.75"/>
        <color rgb="FFF54A45"/>
        <rFont val="Calibri"/>
        <family val="2"/>
      </rPr>
      <t>下班时间为：</t>
    </r>
    <r>
      <rPr>
        <sz val="9.75"/>
        <color rgb="FF000000"/>
        <rFont val="Calibri"/>
        <family val="2"/>
      </rPr>
      <t>）</t>
    </r>
  </si>
  <si>
    <t/>
    <r>
      <rPr>
        <sz val="9.75"/>
        <color rgb="FF000000"/>
        <rFont val="Calibri"/>
        <family val="2"/>
      </rPr>
      <t xml:space="preserve">2.展示序号、会话编号、会话id（易谷）、请求时间（yyyy-mm-dd hh:mm:ss）、会话开始时间（yyyy-mm-dd hh:mm:ss）、</t>
    </r>
    <r>
      <rPr>
        <sz val="9.75"/>
        <color rgb="FFF54A45"/>
        <rFont val="Calibri"/>
        <family val="2"/>
      </rPr>
      <t>排队时长（秒）</t>
    </r>
    <r>
      <rPr>
        <sz val="9.75"/>
        <color rgb="FF000000"/>
        <rFont val="Calibri"/>
        <family val="2"/>
      </rPr>
      <t xml:space="preserve">、振铃时长（秒）、会话结束时间（yyyy-mm-dd hh:mm:ss）、客户姓名、客户手机号、客户编码、会话时长（hh:mm:ss）、会话结束原因、通话方式、呼入设备、设备编码、坐席、工号、类型、</t>
    </r>
    <r>
      <rPr>
        <sz val="9.75"/>
        <color rgb="FFF54A45"/>
        <rFont val="Calibri"/>
        <family val="2"/>
      </rPr>
      <t>整理时长（时分秒格式）、整理时长（秒）、</t>
    </r>
    <r>
      <rPr>
        <strike/>
        <sz val="9.75"/>
        <color rgb="FF000000"/>
        <rFont val="Calibri"/>
        <family val="2"/>
      </rPr>
      <t>客户评价、</t>
    </r>
    <r>
      <rPr>
        <sz val="9.75"/>
        <color rgb="FF000000"/>
        <rFont val="Calibri"/>
        <family val="2"/>
      </rPr>
      <t>操作（回放、补录工单）</t>
    </r>
  </si>
  <si>
    <t/>
    <r>
      <rPr>
        <sz val="9.75"/>
        <color rgb="FF000000"/>
        <rFont val="Calibri"/>
        <family val="2"/>
      </rPr>
      <t xml:space="preserve">6.能够搜索到刚刚暂存的预约单
6.预约单状态是草稿，有查看、编辑、</t>
    </r>
    <r>
      <rPr>
        <sz val="9.75"/>
        <color rgb="FFF54A45"/>
        <rFont val="Calibri"/>
        <family val="2"/>
      </rPr>
      <t>催办</t>
    </r>
    <r>
      <rPr>
        <sz val="9.75"/>
        <color rgb="FF000000"/>
        <rFont val="Calibri"/>
        <family val="2"/>
      </rPr>
      <t>按钮</t>
    </r>
  </si>
  <si>
    <t/>
    <r>
      <rPr>
        <sz val="9.75"/>
        <color rgb="FF000000"/>
        <rFont val="Calibri"/>
        <family val="2"/>
      </rPr>
      <t xml:space="preserve">1.产品名称、使用人客户编码、使用人姓名、使用人电话、权益发放ID、供应商信息自动带出且不可编辑
&amp;</t>
    </r>
    <r>
      <rPr>
        <sz val="9.75"/>
        <color rgb="FFF54A45"/>
        <rFont val="Calibri"/>
        <family val="2"/>
      </rPr>
      <t xml:space="preserve">被申请服务人姓名输入框限制20字符
</t>
    </r>
    <r>
      <rPr>
        <sz val="9.75"/>
        <color rgb="FF000000"/>
        <rFont val="Calibri"/>
        <family val="2"/>
      </rPr>
      <t xml:space="preserve">&amp;被申请服务人身份为下拉选项，只支持单选，内容为使用人、投保人、其他
&amp;</t>
    </r>
    <r>
      <rPr>
        <sz val="9.75"/>
        <color rgb="FFF54A45"/>
        <rFont val="Calibri"/>
        <family val="2"/>
      </rPr>
      <t xml:space="preserve">联系人姓名为文本数据框，限制20字符
</t>
    </r>
    <r>
      <rPr>
        <sz val="9.75"/>
        <color rgb="FF000000"/>
        <rFont val="Calibri"/>
        <family val="2"/>
      </rPr>
      <t xml:space="preserve">&amp;联系人电话校验手机号的格式
&amp;被申请人病情简要描述和备注限制150字符
&amp;附件支持上传格式为jpg、jpeg、png且不能超过10张
&amp;显示回填信息、提交、暂存、上传影像按钮
&amp;被申请服务人姓名、被申请服务人身份、预约日期、联系人姓名、联系人电话为必填项且显示必填项标志</t>
    </r>
  </si>
  <si>
    <t/>
    <r>
      <t xml:space="preserve">curl ^"</t>
    </r>
    <r>
      <rPr>
        <u/>
        <sz val="9"/>
        <color theme="10"/>
        <rFont val="Calibri"/>
        <family val="2"/>
      </rPr>
      <t>http://192.168.1.214/api/restExchange^</t>
    </r>
    <r>
      <t xml:space="preserve">" ^
</t>
    </r>
    <r>
      <t xml:space="preserve">  -H ^"Accept: application/json^" ^
</t>
    </r>
    <r>
      <t xml:space="preserve">  -H ^"Accept-Language: zh-CN,zh;q=0.9^" ^
</t>
    </r>
    <r>
      <t xml:space="preserve">  -H ^"Connection: keep-alive^" ^
</t>
    </r>
    <r>
      <t xml:space="preserve">  -H ^"Content-Type: application/json; charset=utf-8^" ^
</t>
    </r>
    <r>
      <t xml:space="preserve">  -H ^"Cookie: OAUTH2SESSION=NGY4NjY4OGItMzhhNS00YWFkLWEzZDYtODFlOWE4NzRkYTFj; XSRF-TOKEN=1c2a6b10-61ad-4470-95e3-84a07e08168f^" ^
</t>
    </r>
    <r>
      <t xml:space="preserve">  -H ^"Origin: </t>
    </r>
    <r>
      <rPr>
        <u/>
        <sz val="9"/>
        <color theme="10"/>
        <rFont val="Calibri"/>
        <family val="2"/>
      </rPr>
      <t>http://192.168.1.214</t>
    </r>
    <r>
      <t xml:space="preserve">^" ^
</t>
    </r>
    <r>
      <t xml:space="preserve">  -H ^"Referer: </t>
    </r>
    <r>
      <rPr>
        <u/>
        <sz val="9"/>
        <color theme="10"/>
        <rFont val="Calibri"/>
        <family val="2"/>
      </rPr>
      <t>http://192.168.1.214/^</t>
    </r>
    <r>
      <t xml:space="preserve">" ^
</t>
    </r>
    <r>
      <t xml:space="preserve">  -H ^"User-Agent: Mozilla/5.0 (Windows NT 10.0; Win64; x64) AppleWebKit/537.36 (KHTML, like Gecko) Chrome/131.0.0.0 Safari/537.36^" ^
</t>
    </r>
    <r>
      <t xml:space="preserve">  -H ^"X-XSRF-TOKEN: 1c2a6b10-61ad-4470-95e3-84a07e08168f^" ^
</t>
    </r>
    <r>
      <t xml:space="preserve">  -H ^"appContext: ^{^\^"tenantId^\^":^\^"0^\^",^\^"appDefId^\^":^\^"f09e7a9d-13a0-4536-a0ed-8aeaa836be64^\^",^\^"appInstId^\^":^\^"f09e7a9d-13a0-4536-a0ed-8aeaa836be64^\^"^}^" ^
</t>
    </r>
    <r>
      <t xml:space="preserve">  -H ^"userContext: ^{^\^"userId^\^":^\^"baa878f9-92af-4096-92e7-8634ab4a0725^\^",^\^"roles^\^":^[^\^"dd455bab-5b8e-4e1d-a28a-5f733c254de4^\^"^]^}^" ^
</t>
    </r>
    <r>
      <t xml:space="preserve">  --data-raw ^"^{^\^"requestUrl^\^":^\^"/process/task/complete^\^",^\^"httpMethod^\^":^\^"post^\^",^\^"uriVariables^\^":^{^},^\^"requestBody^\^":^{^\^"processInstId^\^":^\^"2628043f-c009-11ef-856f-0242ac190006^\^",^\^"taskId^\^":^\^"2628528c-c009-11ef-856f-0242ac190006^\^",^\^"data^\^":^{^\^"auditResult^\^":true,^\^"remark^\^":^\^"^\^",^\^"editEntityDTO^\^":^{^\^"productName^\^":^\^"^定^制^旅^游^（^私^人^定^制^自^由^行^）^\^",^\^"incomingCustomerNo^\^":^\^"b860999f4aaebb6fce62b9eb524d0572^\^",^\^"incomingCustomerName^\^":^\^"^孙^先^生^\^",^\^"incomingCustomerPhone^\^":^\^"15545117777^\^",^\^"serviceSupplierName^\^":^\^"^途^牛^旅^游^\^",^\^"serviceSupplierId^\^":^\^"76639f41-b782-45d2-a1f5-3391bde97c7d^\^",^\^"expectServiceArrange^#respondentCustomerName^\^":^\^"^一^二^三^四^五^六^七^八^九^十^一^二^三^四^五^六^七^八^九^十^\^",^\^"expectServiceArrange^#respondentIdentity^\^":^\^"USER^\^",^\^"expectServiceArrange^#applyTime^\^":null,^\^"expectServiceArrange^#treatmentAreaString^\^":^\^"^一^二^三^四^五^六^七^八^九^十^一^二^三^四^五^六^七^八^九^十^\^",^\^"expectServiceArrange^#contactName^\^":^\^"^一^二^三^四^五^六^七^八^九^十^一^二^三^四^五^六^七^八^九^十^\^",^\^"expectServiceArrange^#contactPhone^\^":^\^"13712345678^\^",^\^"expectServiceArrange^#relationshipWithUser^\^":null,^\^"expectServiceArrange^#remark^\^":^\^"^一^二^三^四^五^六^七^八^九^十^一^二^三^四^五^六^七^八^九^十^一^二^三^四^五^六^七^八^九^十^一^二^三^四^五^六^七^八^九^十^一^二^三^四^五^六^七^八^九^十^一^二^三^四^五^六^七^八^九^十^一^二^三^四^五^六^七^八^九^十^一^二^三^四^五^六^七^八^九^十^一^二^三^四^五^六^七^八^九^十^一^二^三^四^五^六^七^八^九^十^一^二^三^四^五^六^七^八^九^十^一^二^三^四^五^六^七^八^九^十^一^二^三^四^五^六^七^八^九^十^一^二^三^四^五^六^七^八^九^十^一^二^三^四^五^六^七^八^九^十^\^",^\^"expectServiceArrange^#imageList^\^":^[^\^"upload/open-care-healthcare-crm-service/2024/12/22/604aeb7d-0ede-414f-befe-fbfcf7df7c76/1.png^\^",^\^"upload/open-care-healthcare-crm-service/2024/12/22/b4327eb8-3492-4f78-9a60-89a44a2b6561/2.png^\^",^\^"upload/open-care-healthcare-crm-service/2024/12/22/2933183f-fa3b-4de4-a64b-2fdc8a047961/3.png^\^",^\^"upload/open-care-healthcare-crm-service/2024/12/22/304655ea-d600-429c-8b49-48a18c8b3bbb/11.png^\^",^\^"upload/open-care-healthcare-crm-service/2024/12/22/34b02601-359b-4b74-9f1c-e49312767512/036ed855-30da-4a54-b157-4637fd95a10b.png^\^",^\^"upload/open-care-healthcare-crm-service/2024/12/22/d35dfcd1-fc21-4b51-a543-ad537f641c76/20240927-101244.jpg^\^",^\^"upload/open-care-healthcare-crm-service/2024/12/22/310c9858-6efc-44f8-bd1e-ff68b93f932a/20240929-114900.jpg^\^",^\^"upload/open-care-healthcare-crm-service/2024/12/22/e5876088-3b1a-4599-8db1-1e35289e0048/20200527151327 (1).png^\^",^\^"upload/open-care-healthcare-crm-service/2024/12/22/01c25878-2827-4232-ab89-7e4b132d31af/20200527151327.png^\^",^\^"upload/open-care-healthcare-crm-service/2024/12/22/d638f4a4-97eb-419a-8361-2c84dc46b157/image2024-8-1 14_58_0 (1).png^\^"^],^\^"customer^#ocId^\^":^\^"9f9737ab-8651-4a4c-a925-9a685e563a14^\^",^\^"ocId^\^":^\^"7fa84734-a6f7-4a54-9f26-70ea386e796d^\^",^\^"processInstId^\^":^\^"2628043f-c009-11ef-856f-0242ac190006^\^",^\^"appointmentStatus^\^":^\^"DRAFT^\^",^\^"appointmentNumber^\^":^\^"G2024122200001^\^",^\^"serviceBindId^\^":^\^"BINDSVC185733212790988390431B669^\^",^\^"svcCode^\^":^\^"Y-JJYL-S-0013^\^",^\^"customer^#person^#sex^\^":^\^"MALE^\^",^\^"customer^#person^#certType^\^":^\^"IDENTITY_CARD^\^",^\^"customer^#person^#certNo^\^":^\^"130^^^‍^^‍﻿^^^‍^^‍^^^^‍^^‍^^^﻿^^‍^^^﻿^﻿^^^‍^‍^﻿^^^‍﻿^﻿^^^‍^‍^^‍^^^‍^^﻿^﻿^^^^^‍﻿﻿﻿^﻿^﻿^^^﻿^^^^‍^^‍^^^﻿^^‍^^^‍^^^^‍﻿﻿﻿^﻿^^﻿﻿^﻿^^^^^﻿^﻿^^^﻿^^^‍^^^^‍﻿﻿﻿^﻿^﻿^^^﻿^^^^‍^^‍^^﻿^‍^﻿^^^‍﻿^^^‍﻿﻿﻿^﻿^^^‍^‍^﻿^^^‍^^﻿^^﻿^^﻿^^﻿﻿^^‍^^^﻿^^‍^^^^‍^﻿^^﻿﻿^^‍^^^﻿^﻿^^^^^﻿^^^‍﻿^﻿^^^^‍^﻿^^﻿^‍﻿﻿^‍^^﻿﻿﻿^‍^﻿^‍﻿^﻿^^^‍^^‍^﻿﻿^﻿^﻿^^^^﻿^‍^^^﻿﻿^‍﻿﻿﻿^﻿﻿^^‍﻿﻿﻿﻿﻿^‍^﻿﻿^^﻿^‍^^^‍﻿^^‍﻿^‍^^^^‍^^‍﻿^﻿^﻿^﻿﻿^‍^﻿^‍^﻿﻿^^^‍﻿^^‍^****018^\^",^\^"policyholder^#person^#name^\^":^\^"^王^^^‍^^‍﻿^^^‍^^‍^^^^‍^^‍^^^﻿^^‍^^^﻿^﻿^^^‍^‍^﻿^^^‍﻿^﻿^^^‍^‍^^‍^^^‍^^﻿^﻿^^^^^‍﻿﻿﻿^﻿^﻿^^^﻿^^^^‍^^‍^^^﻿^^‍^^^‍^^^^‍﻿﻿﻿^﻿^^﻿﻿^﻿^^^^^﻿^﻿^^^﻿^^^‍^^^^‍﻿﻿﻿^﻿^﻿^^^﻿^^^^‍^^‍^^﻿^‍^﻿^^^‍﻿^^^‍﻿﻿﻿^﻿^^^‍^‍^﻿^^^‍^^﻿^^﻿^^﻿^^﻿﻿^^‍^^^﻿^^‍^^^^‍^﻿^^﻿﻿^^‍^^^﻿^﻿^^^^^﻿^^^‍﻿^﻿^^^^‍^﻿^^﻿^‍﻿﻿﻿﻿﻿^‍^^﻿﻿^﻿^^‍^^^^^^^^^‍^‍﻿^﻿﻿^﻿^^‍^﻿^﻿﻿﻿﻿﻿^^‍^^‍﻿^^^^^‍﻿﻿﻿﻿﻿﻿^^^^‍﻿﻿﻿﻿^‍^﻿^^﻿﻿^‍^^﻿﻿﻿﻿﻿﻿^‍﻿^^﻿﻿﻿^^‍﻿^^‍^^^‍^*^淳^\^",^\^"policyholder^#person^#phone^\^":^\^"136^^^‍^^‍﻿^^^‍^^‍^^^^‍^^‍^^^﻿^^‍^^^﻿^﻿^^^‍^‍^﻿^^^‍﻿^﻿^^^‍^‍^^‍^^^‍^^﻿^﻿^^^^^‍﻿﻿﻿^﻿^﻿^^^﻿^^^^‍^^‍^^^﻿^^‍^^^‍^^^^‍﻿﻿﻿^﻿^^﻿﻿^﻿^^^^^﻿^﻿^^^﻿^^^‍^^^^‍﻿﻿﻿^﻿^﻿^^^﻿^^^^‍^^‍^^﻿^‍^﻿^^^‍﻿^^^‍﻿﻿﻿^﻿^^^‍^‍^﻿^^^‍^^﻿^^﻿^^﻿^^﻿﻿^^‍^^^﻿^^‍^^^^‍^﻿^^﻿﻿^^‍^^^﻿^﻿^^^^^﻿^^^‍﻿^﻿^^^^‍^﻿^^﻿^‍﻿﻿﻿﻿^^^﻿^^^‍^^^‍﻿﻿^^^﻿^‍﻿^﻿^^^‍^﻿﻿﻿^^‍﻿^﻿﻿﻿﻿^﻿﻿^﻿^^﻿﻿^^^‍^^‍﻿﻿﻿^‍^^﻿^^‍^‍^^^^﻿^‍﻿^﻿^^﻿^﻿^^﻿﻿^^‍^﻿^﻿^^‍^‍^﻿^‍﻿^^‍***063^\^",^\^"policyholder^#person^#sex^\^":^\^"FEMALE^\^",^\^"policyholder^#person^#certType^\^":^\^"IDENTITY_CARD^\^",^\^"policyholder^#person^#certNo^\^":^\^"140^^^‍^^‍﻿^^^‍^^‍^^^^‍^^‍^^^﻿^^‍^^^﻿^﻿^^^‍^‍^﻿^^^‍﻿^﻿^^^‍^‍^^‍^^^‍^^﻿^﻿^^^^^‍﻿﻿﻿^﻿^﻿^^^﻿^^^^‍^^‍^^^﻿^^‍^^^‍^^^^‍﻿﻿﻿^﻿^^﻿﻿^﻿^^^^^﻿^﻿^^^﻿^^^‍^^^^‍﻿﻿﻿^﻿^﻿^^^﻿^^^^‍^^‍^^﻿^‍^﻿^^^‍﻿^^^‍﻿﻿﻿^﻿^^^‍^‍^﻿^^^‍^^﻿^^﻿^^﻿^^﻿﻿^^‍^^^﻿^^‍^^^^‍^﻿^^﻿﻿^^‍^^^﻿^﻿^^^^^﻿^^^‍﻿^﻿^^^^‍^﻿^^﻿^‍﻿﻿﻿^^‍^‍﻿^‍^^^﻿﻿﻿^^﻿﻿﻿﻿^﻿^^‍^^‍^^^﻿﻿﻿^‍^﻿^^﻿﻿﻿^^‍﻿﻿^‍﻿﻿﻿﻿﻿^‍﻿﻿﻿^^^‍﻿﻿^﻿^^‍^^‍^^^‍﻿﻿﻿^^﻿﻿^﻿^‍^﻿^^﻿﻿^^‍^﻿^^‍^^^‍﻿﻿﻿****568^\^",^\^"policyholder^#ocId^\^":^\^"0bb40a54-76cb-4bd8-b12c-66a6e5800fa3^\^",^\^"operatorIsUser^\^":true,^\^"customer^#person^#name^\^":^\^"^孙^^^‍^^‍﻿^^^‍^^‍^^^^‍^^‍^^^﻿^^‍^^^﻿^﻿^^^‍^‍^﻿^^^‍﻿^﻿^^^‍^‍^^‍^^^‍^^﻿^﻿^^^^^‍﻿﻿﻿^﻿^﻿^^^﻿^^^^‍^^‍^^^﻿^^‍^^^‍^^^^‍﻿﻿﻿^﻿^^﻿﻿^﻿^^^^^﻿^﻿^^^﻿^^^‍^^^^‍﻿﻿﻿^﻿^﻿^^^﻿^^^^‍^^‍^^﻿^‍^﻿^^^‍﻿^^^‍﻿﻿﻿^﻿^^^‍^‍^﻿^^^‍^^﻿^^﻿^^﻿^^﻿﻿^^‍^^^﻿^^‍^^^^‍^﻿^^﻿﻿^^‍^^^﻿^﻿^^^^^﻿^^^‍﻿^﻿^^^^‍^﻿^^﻿^‍^﻿^‍^^‍﻿^^^^^‍^^﻿^‍^^‍﻿^^﻿﻿﻿^^^‍^‍^﻿^‍^﻿﻿^^‍^‍^^‍^‍^﻿^﻿^^^^^‍^^^‍^^‍^‍^﻿﻿^^‍﻿﻿﻿^‍﻿﻿^‍^^‍﻿﻿^‍^^^‍^‍^^‍^‍^﻿﻿^^^﻿^^^^﻿^^^﻿﻿^‍*^生^\^",^\^"customer^#person^#phone^\^":^\^"155^^^‍^^‍﻿^^^‍^^‍^^^^‍^^‍^^^﻿^^‍^^^﻿^﻿^^^‍^‍^﻿^^^‍﻿^﻿^^^‍^‍^^‍^^^‍^^﻿^﻿^^^^^‍﻿﻿﻿^﻿^﻿^^^﻿^^^^‍^^‍^^^﻿^^‍^^^‍^^^^‍﻿﻿﻿^﻿^^﻿﻿^﻿^^^^^﻿^﻿^^^﻿^^^‍^^^^‍﻿﻿﻿^﻿^﻿^^^﻿^^^^‍^^‍^^﻿^‍^﻿^^^‍﻿^^^‍﻿﻿﻿^﻿^^^‍^‍^﻿^^^‍^^﻿^^﻿^^﻿^^﻿﻿^^‍^^^﻿^^‍^^^^‍^﻿^^﻿﻿^^‍^^^﻿^﻿^^^^^﻿^^^‍﻿^﻿^^^^‍^﻿^^﻿^‍﻿^﻿﻿^﻿^^^^^^‍^^﻿﻿^﻿﻿^﻿^^‍^^﻿^^^﻿﻿﻿^‍﻿﻿^﻿^^‍﻿^‍^^﻿^﻿^﻿^﻿﻿﻿﻿^^^‍^‍^^‍^‍﻿^^‍﻿﻿﻿^﻿^‍^^‍﻿^﻿^‍﻿﻿^^^‍^‍^^‍﻿﻿﻿﻿^^‍^﻿﻿﻿^^‍^***777^\^",^\^"taskId^\^":^\^"2628528c-c009-11ef-856f-0242ac190006^\^"^}^}^}^}^" ^
</t>
    </r>
    <r>
      <t xml:space="preserve">  --insecure</t>
    </r>
  </si>
  <si>
    <t/>
    <r>
      <rPr>
        <sz val="9.75"/>
        <color rgb="FF000000"/>
        <rFont val="Calibri"/>
        <family val="2"/>
      </rPr>
      <t>4.产品名称、客户姓名、客户电话、供应商、</t>
    </r>
    <r>
      <rPr>
        <sz val="9.75"/>
        <color rgb="FF1F2329"/>
        <rFont val="Calibri"/>
        <family val="2"/>
      </rPr>
      <t>年龄</t>
    </r>
    <r>
      <rPr>
        <sz val="9.75"/>
        <color rgb="FF000000"/>
        <rFont val="Calibri"/>
        <family val="2"/>
      </rPr>
      <t>不可编</t>
    </r>
    <r>
      <rPr>
        <sz val="9.75"/>
        <color rgb="FF1F2329"/>
        <rFont val="Calibri"/>
        <family val="2"/>
      </rPr>
      <t>辑，是从管家客服工作台查出来的客户信息、选择的权益读取的值</t>
    </r>
  </si>
  <si>
    <t/>
    <r>
      <rPr>
        <sz val="9.75"/>
        <color rgb="FF000000"/>
        <rFont val="Calibri"/>
        <family val="2"/>
      </rPr>
      <t xml:space="preserve">2.能够进入新建预约单页面
3.是否需陪诊字段选择否后，新建预约单页面的字段从左到右、从上到下顺序：</t>
    </r>
    <r>
      <rPr>
        <sz val="9.75"/>
        <color rgb="FF1F2329"/>
        <rFont val="Calibri"/>
        <family val="2"/>
      </rPr>
      <t>产品名称</t>
    </r>
    <r>
      <rPr>
        <sz val="9.75"/>
        <color rgb="FF000000"/>
        <rFont val="Calibri"/>
        <family val="2"/>
      </rPr>
      <t>、客户姓名、客户电话、供应商、期望就医地区、期望医院、请推荐、期望科室、期望就医日期、是否有医保、是否需陪诊、联系人姓名、联系人电话、病情描述、备注</t>
    </r>
  </si>
  <si>
    <t/>
    <r>
      <rPr>
        <sz val="9.75"/>
        <color rgb="FF000000"/>
        <rFont val="Calibri"/>
        <family val="2"/>
      </rPr>
      <t>2.权益列表没有</t>
    </r>
    <r>
      <rPr>
        <sz val="9.75"/>
        <color rgb="FF1F2329"/>
        <rFont val="Calibri"/>
        <family val="2"/>
      </rPr>
      <t>“指定使用人”按钮，仅在特殊证件类型工单场景展示；</t>
    </r>
  </si>
  <si>
    <t/>
    <r>
      <rPr>
        <sz val="9.75"/>
        <color rgb="FF000000"/>
        <rFont val="Calibri"/>
        <family val="2"/>
      </rPr>
      <t xml:space="preserve">3.弹出转办页面，转办人显示用户B和用户C
4.显示选择的管家主管</t>
    </r>
    <r>
      <rPr>
        <sz val="9.75"/>
        <color rgb="FFDEE0E3"/>
        <rFont val="Calibri"/>
        <family val="2"/>
      </rPr>
      <t xml:space="preserve">（可多选）
</t>
    </r>
    <r>
      <rPr>
        <sz val="9.75"/>
        <color rgb="FF000000"/>
        <rFont val="Calibri"/>
        <family val="2"/>
      </rPr>
      <t xml:space="preserve">5.显示输入内容
6.保存工单，状态为待处理，关闭转办页面，提示成功信息，在工单管理、工单列表中显示该工单，该用户的转办中出现此工单，对应管家主管成为流程处理人，该主管收到新任务消息提醒，待办中出现此任务</t>
    </r>
  </si>
  <si>
    <t/>
    <r>
      <rPr>
        <sz val="9.75"/>
        <color rgb="FF000000"/>
        <rFont val="Calibri"/>
        <family val="2"/>
      </rPr>
      <t>3.偏好管家是选择输入框，显示所有</t>
    </r>
    <r>
      <rPr>
        <sz val="9.75"/>
        <color rgb="FFF54A45"/>
        <rFont val="Calibri"/>
        <family val="2"/>
      </rPr>
      <t>坐席角色</t>
    </r>
    <r>
      <rPr>
        <sz val="9.75"/>
        <color rgb="FF000000"/>
        <rFont val="Calibri"/>
        <family val="2"/>
      </rPr>
      <t>的用户，备注是文本输入框</t>
    </r>
  </si>
  <si>
    <t/>
    <r>
      <rPr>
        <u/>
        <sz val="9.75"/>
        <color theme="10"/>
        <rFont val="Calibri"/>
        <family val="2"/>
      </rPr>
      <t xml:space="preserve">Task 5419</t>
    </r>
    <r>
      <t xml:space="preserve">: 管家客服工作台 新建工单后点击转统一服务平台工单状态应该为处理中  需要统一服务平台进行处理后回写工单</t>
    </r>
  </si>
  <si>
    <t/>
    <r>
      <rPr>
        <sz val="9.75"/>
        <color rgb="FF1F2329"/>
        <rFont val="Calibri"/>
        <family val="2"/>
      </rPr>
      <t xml:space="preserve">3.保存工单，提示“保存成功”，在该管家的待办中出现此任务，工单列表、工单管理中显示此任务，工单状态为待处理，
</t>
    </r>
    <r>
      <rPr>
        <sz val="9.75"/>
        <color rgb="FF000000"/>
        <rFont val="Calibri"/>
        <family val="2"/>
      </rPr>
      <t>当信息修改后，再次点击【暂存】按钮，相当于更新</t>
    </r>
  </si>
  <si>
    <t/>
    <r>
      <rPr>
        <sz val="9.75"/>
        <color rgb="FF000000"/>
        <rFont val="Calibri"/>
        <family val="2"/>
      </rPr>
      <t>3</t>
    </r>
    <r>
      <rPr>
        <sz val="9.75"/>
        <color rgb="FF1F2329"/>
        <rFont val="Calibri"/>
        <family val="2"/>
      </rPr>
      <t xml:space="preserve">.保存工单，提示“保存成功”，在该管家的待办中出现此任务，工单列表、工单管理中显示此任务，工单状态为待处理，
</t>
    </r>
    <r>
      <rPr>
        <sz val="9.75"/>
        <color rgb="FF000000"/>
        <rFont val="Calibri"/>
        <family val="2"/>
      </rPr>
      <t>当信息修改后，再次点击【暂存】按钮，相当于更新</t>
    </r>
  </si>
  <si>
    <t/>
    <r>
      <rPr>
        <sz val="9.75"/>
        <color rgb="FF000000"/>
        <rFont val="Calibri"/>
        <family val="2"/>
      </rPr>
      <t>2.使用人展示字段：姓名、身份信息、性别、年龄、出生日期、证件类型、证件号、偏好管家、手机号、（外呼）、</t>
    </r>
    <r>
      <rPr>
        <sz val="9.75"/>
        <color rgb="FFDEE0E3"/>
        <rFont val="Calibri"/>
        <family val="2"/>
      </rPr>
      <t>是否</t>
    </r>
    <r>
      <rPr>
        <sz val="9.75"/>
        <color rgb="FF1F2329"/>
        <rFont val="Calibri"/>
        <family val="2"/>
      </rPr>
      <t>有小阳智能屏、小阳智能屏</t>
    </r>
    <r>
      <rPr>
        <sz val="9.75"/>
        <color rgb="FFDEE0E3"/>
        <rFont val="Calibri"/>
        <family val="2"/>
      </rPr>
      <t>是否</t>
    </r>
    <r>
      <rPr>
        <sz val="9.75"/>
        <color rgb="FF1F2329"/>
        <rFont val="Calibri"/>
        <family val="2"/>
      </rPr>
      <t>已激活、客户编码、常住地址</t>
    </r>
  </si>
  <si>
    <t/>
    <r>
      <rPr>
        <sz val="9.75"/>
        <color rgb="FF1F2329"/>
        <rFont val="Calibri"/>
        <family val="2"/>
      </rPr>
      <t>2.按钮显示：结束、暂存</t>
    </r>
    <r>
      <rPr>
        <sz val="9.75"/>
        <color rgb="FFDEE0E3"/>
        <rFont val="Calibri"/>
        <family val="2"/>
      </rPr>
      <t>、咨询信息</t>
    </r>
  </si>
  <si>
    <t/>
    <r>
      <rPr>
        <sz val="9.75"/>
        <color rgb="FF1F2329"/>
        <rFont val="Calibri"/>
        <family val="2"/>
      </rPr>
      <t>2.按钮显示：暂存、</t>
    </r>
    <r>
      <rPr>
        <sz val="9.75"/>
        <color rgb="FFDEE0E3"/>
        <rFont val="Calibri"/>
        <family val="2"/>
      </rPr>
      <t>咨询信息、</t>
    </r>
    <r>
      <rPr>
        <sz val="9.75"/>
        <color rgb="FF1F2329"/>
        <rFont val="Calibri"/>
        <family val="2"/>
      </rPr>
      <t>转统一服务平台、转管家主管；显示投诉对象、优先级字段</t>
    </r>
  </si>
  <si>
    <t/>
    <r>
      <rPr>
        <sz val="9.75"/>
        <color rgb="FF1F2329"/>
        <rFont val="Calibri"/>
        <family val="2"/>
      </rPr>
      <t>2.按钮显示：暂存、</t>
    </r>
    <r>
      <rPr>
        <sz val="9.75"/>
        <color rgb="FFDEE0E3"/>
        <rFont val="Calibri"/>
        <family val="2"/>
      </rPr>
      <t>咨询信息、</t>
    </r>
    <r>
      <rPr>
        <sz val="9.75"/>
        <color rgb="FF1F2329"/>
        <rFont val="Calibri"/>
        <family val="2"/>
      </rPr>
      <t>转统一服务平台、转管家主管；显示优先级字段</t>
    </r>
  </si>
  <si>
    <t/>
    <r>
      <t xml:space="preserve">4.导出的会话记录显示：00013aKQ4T7C01HK、20250328HRSP1506680014、2025-03-28 10:09:32、2025-03-28 10:09:34、2025-03-28 10:09:51、2、00:00:17、17、视频呼入、150668、管家3、</t>
    </r>
    <r>
      <rPr>
        <u/>
        <sz val="9.75"/>
        <color theme="10"/>
        <rFont val="Calibri"/>
        <family val="2"/>
      </rPr>
      <t>https://webrtcapp.sinosig.com:1443/xplayer/xplayer.html?connid=00013aKQ4T7C01HK</t>
    </r>
    <r>
      <t xml:space="preserve">、管家挂断、王韵淳、女、22、acf3ea69b4aa94e9e31cdef894a6f059、136‍‍﻿‍‍ ‍﻿‍***063、浙江省、宁波市、温以凡、女、50、210224e7aecee594e81ef02d3251ee46、158***571、北京市、北京市、投保人</t>
    </r>
  </si>
  <si>
    <t/>
    <r>
      <t xml:space="preserve">4.导出的会话记录显示：00013aKQ4T7C01HK、20250328HRSP1506680014、2025-03-28 10:09:32、2025-03-28 10:09:34、2025-03-28 10:09:51、2、00:00:17、17、视频呼入、150668、管家3、</t>
    </r>
    <r>
      <rPr>
        <u/>
        <sz val="9.75"/>
        <color theme="10"/>
        <rFont val="Calibri"/>
        <family val="2"/>
      </rPr>
      <t>https://webrtcapp.sinosig.com:1443/xplayer/xplayer.html?connid=00013aKQ4T7C01HK</t>
    </r>
    <r>
      <t xml:space="preserve">、客户挂断、王韵淳、女、22、acf3ea69b4aa94e9e31cdef894a6f059、136‍‍﻿‍‍ ‍﻿‍***063、浙江省、宁波市、温以凡、女、50、210224e7aecee594e81ef02d3251ee46、158***571、北京市、北京市、投保人</t>
    </r>
  </si>
  <si>
    <t/>
    <r>
      <rPr>
        <sz val="9.75"/>
        <color rgb="FF000000"/>
        <rFont val="Calibri"/>
        <family val="2"/>
      </rPr>
      <t>3.弹出客户信息确认框，显示相同手机号的客户信息（包含投保人和使用人），列表显示字段：</t>
    </r>
    <r>
      <rPr>
        <sz val="9.75"/>
        <color rgb="FFD83931"/>
        <rFont val="Calibri"/>
        <family val="2"/>
      </rPr>
      <t>身份</t>
    </r>
    <r>
      <rPr>
        <sz val="9.75"/>
        <color rgb="FF000000"/>
        <rFont val="Calibri"/>
        <family val="2"/>
      </rPr>
      <t xml:space="preserve">、姓名、性别、手机号、证件类型、证件号、操作（选择）
4.页面显示选择客户的信息</t>
    </r>
  </si>
  <si>
    <t/>
    <r>
      <rPr>
        <sz val="9.75"/>
        <color rgb="FF1F2329"/>
        <rFont val="Calibri"/>
        <family val="2"/>
      </rPr>
      <t xml:space="preserve">1.查询选择框默认选择手机号
</t>
    </r>
    <r>
      <rPr>
        <sz val="9.75"/>
        <color rgb="FF000000"/>
        <rFont val="Calibri"/>
        <family val="2"/>
      </rPr>
      <t>2.下拉框包括手机号和客户编号，选择对应选项后，输入的信息将到选择的表中去查询</t>
    </r>
  </si>
  <si>
    <t/>
    <r>
      <rPr>
        <sz val="9.75"/>
        <color rgb="FF000000"/>
        <rFont val="Calibri"/>
        <family val="2"/>
      </rPr>
      <t>3.所拨打的手机号的手机上显示</t>
    </r>
    <r>
      <rPr>
        <sz val="9.75"/>
        <color rgb="FFF54A45"/>
        <rFont val="Calibri"/>
        <family val="2"/>
      </rPr>
      <t>400xxx</t>
    </r>
  </si>
  <si>
    <t/>
    <r>
      <rPr>
        <u/>
        <sz val="9.75"/>
        <color theme="10"/>
        <rFont val="Calibri"/>
        <family val="2"/>
      </rPr>
      <t xml:space="preserve">Bug 6019</t>
    </r>
    <r>
      <t xml:space="preserve">: 管家客服工作台 新建工单 切换查询客户时应该清空录入的工单内容</t>
    </r>
  </si>
  <si>
    <t/>
    <r>
      <rPr>
        <sz val="9.75"/>
        <color rgb="FF000000"/>
        <rFont val="Calibri"/>
        <family val="2"/>
      </rPr>
      <t>2.对应记录前面的按钮被选中，</t>
    </r>
    <r>
      <rPr>
        <sz val="9.75"/>
        <color rgb="FF1F2329"/>
        <rFont val="Calibri"/>
        <family val="2"/>
      </rPr>
      <t xml:space="preserve">各个模块支持多选
</t>
    </r>
    <r>
      <rPr>
        <sz val="9.75"/>
        <color rgb="FF000000"/>
        <rFont val="Calibri"/>
        <family val="2"/>
      </rPr>
      <t xml:space="preserve">3.提示成功信息，
4.详情页面显示勾选的信息（只读）</t>
    </r>
  </si>
  <si>
    <t/>
    <r>
      <rPr>
        <sz val="9.75"/>
        <color rgb="FF000000"/>
        <rFont val="Calibri"/>
        <family val="2"/>
      </rPr>
      <t>2.对应记录前面的按钮被选中，</t>
    </r>
    <r>
      <rPr>
        <sz val="9.75"/>
        <color rgb="FF1F2329"/>
        <rFont val="Calibri"/>
        <family val="2"/>
      </rPr>
      <t>各个模块支持多选</t>
    </r>
  </si>
  <si>
    <t/>
    <r>
      <rPr>
        <sz val="9.75"/>
        <color rgb="FF000000"/>
        <rFont val="Calibri"/>
        <family val="2"/>
      </rPr>
      <t>2.对应记录前面的按钮被选中，</t>
    </r>
    <r>
      <rPr>
        <sz val="9.75"/>
        <color rgb="FF1F2329"/>
        <rFont val="Calibri"/>
        <family val="2"/>
      </rPr>
      <t xml:space="preserve">各个模块支持多选
</t>
    </r>
    <r>
      <rPr>
        <sz val="9.75"/>
        <color rgb="FF000000"/>
        <rFont val="Calibri"/>
        <family val="2"/>
      </rPr>
      <t xml:space="preserve">3.提示成功信息，
4.提示禁用成功
5.详情页面正常显示被禁用的选项</t>
    </r>
  </si>
  <si>
    <t/>
    <r>
      <rPr>
        <sz val="9.75"/>
        <color rgb="FF000000"/>
        <rFont val="Calibri"/>
        <family val="2"/>
      </rPr>
      <t>2.对应记录前面的按钮被选中，</t>
    </r>
    <r>
      <rPr>
        <sz val="9.75"/>
        <color rgb="FF1F2329"/>
        <rFont val="Calibri"/>
        <family val="2"/>
      </rPr>
      <t xml:space="preserve">各个模块支持多选
</t>
    </r>
    <r>
      <rPr>
        <sz val="9.75"/>
        <color rgb="FF000000"/>
        <rFont val="Calibri"/>
        <family val="2"/>
      </rPr>
      <t xml:space="preserve">3.提示成功信息，
4.详情页面不显示刚取消勾选的信息</t>
    </r>
  </si>
  <si>
    <t/>
    <r>
      <rPr>
        <sz val="9.75"/>
        <color rgb="FF000000"/>
        <rFont val="Calibri"/>
        <family val="2"/>
      </rPr>
      <t>2.显示产品信息及客户的权益列表（按服务包排序）和预</t>
    </r>
    <r>
      <rPr>
        <sz val="9.75"/>
        <color rgb="FF1F2329"/>
        <rFont val="Calibri"/>
        <family val="2"/>
      </rPr>
      <t xml:space="preserve">约列表信息（超时：是 &gt; 否。状态：未接单 &gt; 预约中 &gt; 预约完成。 同等超时状态和状态按创建时间正序排序。）、咨询其他问题、小阳智能屏相关（工单设置中所有未禁用的数据）
</t>
    </r>
    <r>
      <rPr>
        <sz val="9.75"/>
        <color rgb="FFDEE0E3"/>
        <rFont val="Calibri"/>
        <family val="2"/>
      </rPr>
      <t xml:space="preserve">3.关闭弹窗，将勾选信息汇总更新到备注（
产品列表：产品信息+“：”+产品名称，多个产品顿号分割。
权益列表：权益信息+“：”+服务包名称+“-”+权益发放ID+“-”+产品名称，勾选多条权益记录啥顿号分割服务包名称+“-”+权益发放ID+“-”+产品名称。
预约列表：预约信息+“：”+预约单号+“-”+产品名称，勾选多条预约记录顿号分割预约单号+“-”+产品名称。）</t>
    </r>
  </si>
  <si>
    <t/>
    <r>
      <rPr>
        <sz val="9.75"/>
        <color rgb="FF000000"/>
        <rFont val="Calibri"/>
        <family val="2"/>
      </rPr>
      <t xml:space="preserve">1.售后类型、申请原因、商品质量问题、姓名、手机号、详细地址为必填项
2.售后类型仅支持单选，参考值为退货退款、换货、退款，</t>
    </r>
    <r>
      <rPr>
        <sz val="9.75"/>
        <color rgb="FFF54A45"/>
        <rFont val="Calibri"/>
        <family val="2"/>
      </rPr>
      <t xml:space="preserve">支持模糊搜索
</t>
    </r>
    <r>
      <rPr>
        <sz val="9.75"/>
        <color rgb="FF000000"/>
        <rFont val="Calibri"/>
        <family val="2"/>
      </rPr>
      <t xml:space="preserve">3.返回方式默认显示上门取件，只读状态
4.默认显示订单收货人姓名
5.默认显示订单收货人手机号
6.默认显示订单收货人地址
7.期望上门时间仅支持时间段选择
8.退款方式为原订单支付方式，状态为只读
9.预计退款金额为原订单金额，状态为只读</t>
    </r>
  </si>
  <si>
    <t/>
    <r>
      <rPr>
        <u/>
        <sz val="9.75"/>
        <color theme="10"/>
        <rFont val="Calibri"/>
        <family val="2"/>
      </rPr>
      <t xml:space="preserve">Bug 6337</t>
    </r>
    <r>
      <t xml:space="preserve">: 暂存预约单，在待办点击提交报错</t>
    </r>
  </si>
  <si>
    <t/>
    <r>
      <rPr>
        <u/>
        <sz val="9.75"/>
        <color theme="10"/>
        <rFont val="Calibri"/>
        <family val="2"/>
      </rPr>
      <t xml:space="preserve">Bug 7800</t>
    </r>
    <r>
      <t xml:space="preserve">: 【血液净化】统一服务平台推送的任务应为共享池任务</t>
    </r>
  </si>
  <si>
    <t/>
    <r>
      <rPr>
        <u/>
        <sz val="9.75"/>
        <color theme="10"/>
        <rFont val="Calibri"/>
        <family val="2"/>
      </rPr>
      <t>https://hub.axmax.cn/view/5RyqD3308QlECfT/?id=bozq9n&amp;p=%E5%8F%96%E6%B6%88%E9%A2%84%E7%BA%A6-%E6%9C%89%E6%94%AF%E4%BB%98%E8%AE%B0%E5%BD%95&amp;sc=3&amp;g=1</t>
    </r>
  </si>
  <si>
    <t/>
    <r>
      <rPr>
        <u/>
        <sz val="9.75"/>
        <color theme="10"/>
        <rFont val="Calibri"/>
        <family val="2"/>
      </rPr>
      <t xml:space="preserve">Bug 7801</t>
    </r>
    <r>
      <t xml:space="preserve">: 【血液净化】寿险推送预约单，处理人姓名和处理角色显示错误</t>
    </r>
  </si>
  <si>
    <t/>
    <r>
      <rPr>
        <sz val="9.75"/>
        <color rgb="FF000000"/>
        <rFont val="Calibri"/>
        <family val="2"/>
      </rPr>
      <t>2.</t>
    </r>
    <r>
      <rPr>
        <sz val="9.75"/>
        <color rgb="FF1F2329"/>
        <rFont val="Calibri"/>
        <family val="2"/>
      </rPr>
      <t>面板显示姓名、证件类型、证件号、年龄、性别、手机号、</t>
    </r>
    <r>
      <rPr>
        <sz val="9.75"/>
        <color rgb="FF000000"/>
        <rFont val="Calibri"/>
        <family val="2"/>
      </rPr>
      <t>病情描述必填项字段&amp;付费日期、付费金额、影像附件非必填项字段</t>
    </r>
  </si>
  <si>
    <t/>
    <r>
      <rPr>
        <sz val="9.75"/>
        <color rgb="FF000000"/>
        <rFont val="Calibri"/>
        <family val="2"/>
      </rPr>
      <t xml:space="preserve">3.显示空数据
5.预约单产品统计：
住院绿通、1、预约完成、1
合计、1
预约单状态统计：
</t>
    </r>
    <r>
      <rPr>
        <sz val="9.75"/>
        <color rgb="FF1F2329"/>
        <rFont val="Calibri"/>
        <family val="2"/>
      </rPr>
      <t>预约完成</t>
    </r>
    <r>
      <rPr>
        <sz val="9.75"/>
        <color rgb="FF000000"/>
        <rFont val="Calibri"/>
        <family val="2"/>
      </rPr>
      <t xml:space="preserve">、1
合计、1</t>
    </r>
  </si>
  <si>
    <t/>
    <r>
      <rPr>
        <sz val="9.75"/>
        <color rgb="FF000000"/>
        <rFont val="Calibri"/>
        <family val="2"/>
      </rPr>
      <t xml:space="preserve">3.显示空数据
5.预约单产品统计：
融和精准健管（细胞存储）、1、预约完成、1
合计、1
预约单状态统计：
</t>
    </r>
    <r>
      <rPr>
        <sz val="9.75"/>
        <color rgb="FF1F2329"/>
        <rFont val="Calibri"/>
        <family val="2"/>
      </rPr>
      <t>预约完成</t>
    </r>
    <r>
      <rPr>
        <sz val="9.75"/>
        <color rgb="FF000000"/>
        <rFont val="Calibri"/>
        <family val="2"/>
      </rPr>
      <t xml:space="preserve">、1
合计、1</t>
    </r>
  </si>
  <si>
    <t/>
    <r>
      <rPr>
        <u/>
        <sz val="9.75"/>
        <color theme="10"/>
        <rFont val="Calibri"/>
        <family val="2"/>
      </rPr>
      <t xml:space="preserve">Bug 8315</t>
    </r>
    <r>
      <t xml:space="preserve">: 融和细胞 录入采样记录后 统计状态仍为预约中</t>
    </r>
  </si>
  <si>
    <t/>
    <r>
      <rPr>
        <sz val="9.75"/>
        <color rgb="FF000000"/>
        <rFont val="Calibri"/>
        <family val="2"/>
      </rPr>
      <t xml:space="preserve">3.显示空数据
5.预约单产品统计：
门诊绿通（含陪诊）、1、预约完成、1
合计、1
预约单状态统计：
</t>
    </r>
    <r>
      <rPr>
        <sz val="9.75"/>
        <color rgb="FF1F2329"/>
        <rFont val="Calibri"/>
        <family val="2"/>
      </rPr>
      <t>预约完成</t>
    </r>
    <r>
      <rPr>
        <sz val="9.75"/>
        <color rgb="FF000000"/>
        <rFont val="Calibri"/>
        <family val="2"/>
      </rPr>
      <t xml:space="preserve">、1
合计、1</t>
    </r>
  </si>
  <si>
    <t/>
    <r>
      <rPr>
        <sz val="9.75"/>
        <color rgb="FF000000"/>
        <rFont val="Calibri"/>
        <family val="2"/>
      </rPr>
      <t xml:space="preserve">3.显示空数据
5.预约单产品统计：
直通名医（随访通）、1、预约完成、1
合计、1
预约单状态统计：
</t>
    </r>
    <r>
      <rPr>
        <sz val="9.75"/>
        <color rgb="FF1F2329"/>
        <rFont val="Calibri"/>
        <family val="2"/>
      </rPr>
      <t>预约完成</t>
    </r>
    <r>
      <rPr>
        <sz val="9.75"/>
        <color rgb="FF000000"/>
        <rFont val="Calibri"/>
        <family val="2"/>
      </rPr>
      <t xml:space="preserve">、1
合计、1</t>
    </r>
  </si>
  <si>
    <t/>
    <r>
      <rPr>
        <sz val="9.75"/>
        <color rgb="FF000000"/>
        <rFont val="Calibri"/>
        <family val="2"/>
      </rPr>
      <t xml:space="preserve">3.显示空数据
5.预约单产品统计：
门诊绿通（含陪诊）、1、待服务/服务中、1
合计、1
预约单状态统计：
</t>
    </r>
    <r>
      <rPr>
        <sz val="9.75"/>
        <color rgb="FF1F2329"/>
        <rFont val="Calibri"/>
        <family val="2"/>
      </rPr>
      <t>待服务/服务中</t>
    </r>
    <r>
      <rPr>
        <sz val="9.75"/>
        <color rgb="FF000000"/>
        <rFont val="Calibri"/>
        <family val="2"/>
      </rPr>
      <t xml:space="preserve">、1
合计、1</t>
    </r>
  </si>
  <si>
    <t/>
    <r>
      <rPr>
        <u/>
        <sz val="9.75"/>
        <color theme="10"/>
        <rFont val="Calibri"/>
        <family val="2"/>
      </rPr>
      <t xml:space="preserve">Bug 8334</t>
    </r>
    <r>
      <t xml:space="preserve">: 门诊绿通 就诊当天统计状态由预约完成变成待服务/服务中</t>
    </r>
  </si>
  <si>
    <t/>
    <r>
      <rPr>
        <sz val="9.75"/>
        <color rgb="FF000000"/>
        <rFont val="Calibri"/>
        <family val="2"/>
      </rPr>
      <t xml:space="preserve">3.显示空数据
5.预约单产品统计：
定制旅游（私人定制自由行）、1、预约完成、1
合计、1
预约单状态统计：
</t>
    </r>
    <r>
      <rPr>
        <sz val="9.75"/>
        <color rgb="FF1F2329"/>
        <rFont val="Calibri"/>
        <family val="2"/>
      </rPr>
      <t>预约完成</t>
    </r>
    <r>
      <rPr>
        <sz val="9.75"/>
        <color rgb="FF000000"/>
        <rFont val="Calibri"/>
        <family val="2"/>
      </rPr>
      <t xml:space="preserve">、1
合计、1</t>
    </r>
  </si>
  <si>
    <t/>
    <r>
      <rPr>
        <u/>
        <sz val="9.75"/>
        <color theme="10"/>
        <rFont val="Calibri"/>
        <family val="2"/>
      </rPr>
      <t xml:space="preserve">Bug 8317</t>
    </r>
    <r>
      <t xml:space="preserve">: 定制旅游 供应商录入接单安排后统计状态应该是预约完成</t>
    </r>
  </si>
  <si>
    <t/>
    <r>
      <rPr>
        <u/>
        <sz val="9.75"/>
        <color theme="10"/>
        <rFont val="Calibri"/>
        <family val="2"/>
      </rPr>
      <t xml:space="preserve">Bug 8318</t>
    </r>
    <r>
      <t xml:space="preserve">: 就诊通 供应商录入预约安排后统计状态应该是预约完成</t>
    </r>
  </si>
  <si>
    <t/>
    <r>
      <rPr>
        <sz val="9.75"/>
        <color rgb="FF000000"/>
        <rFont val="Calibri"/>
        <family val="2"/>
      </rPr>
      <t xml:space="preserve">3.显示空数据
5.预约单产品统计：
直通名医（就诊通）、1、预约完成、1
合计、1
预约单状态统计：
</t>
    </r>
    <r>
      <rPr>
        <sz val="9.75"/>
        <color rgb="FF1F2329"/>
        <rFont val="Calibri"/>
        <family val="2"/>
      </rPr>
      <t>预约完成</t>
    </r>
    <r>
      <rPr>
        <sz val="9.75"/>
        <color rgb="FF000000"/>
        <rFont val="Calibri"/>
        <family val="2"/>
      </rPr>
      <t xml:space="preserve">、1
合计、1</t>
    </r>
  </si>
  <si>
    <t/>
    <r>
      <rPr>
        <sz val="9.75"/>
        <color rgb="FF000000"/>
        <rFont val="Calibri"/>
        <family val="2"/>
      </rPr>
      <t xml:space="preserve">3.显示空数据
5.预约单产品统计：
直通名医（就诊通）、1、待服务/服务中、1
合计、1
预约单状态统计：
</t>
    </r>
    <r>
      <rPr>
        <sz val="9.75"/>
        <color rgb="FF1F2329"/>
        <rFont val="Calibri"/>
        <family val="2"/>
      </rPr>
      <t>待服务/服务中</t>
    </r>
    <r>
      <rPr>
        <sz val="9.75"/>
        <color rgb="FF000000"/>
        <rFont val="Calibri"/>
        <family val="2"/>
      </rPr>
      <t xml:space="preserve">、1
合计、1</t>
    </r>
  </si>
  <si>
    <t/>
    <r>
      <rPr>
        <u/>
        <sz val="9.75"/>
        <color theme="10"/>
        <rFont val="Calibri"/>
        <family val="2"/>
      </rPr>
      <t xml:space="preserve">Bug 8318</t>
    </r>
    <r>
      <t xml:space="preserve">: 就诊通 供应商录入预约安排后统计状态应该是待服务/服务中</t>
    </r>
  </si>
  <si>
    <t/>
    <r>
      <rPr>
        <sz val="9.75"/>
        <color rgb="FF000000"/>
        <rFont val="Calibri"/>
        <family val="2"/>
      </rPr>
      <t xml:space="preserve">3.显示空数据
5.预约单产品统计：
直通名医（随访通）、1、待服务/服务中、1
合计、1
预约单状态统计：
</t>
    </r>
    <r>
      <rPr>
        <sz val="9.75"/>
        <color rgb="FF1F2329"/>
        <rFont val="Calibri"/>
        <family val="2"/>
      </rPr>
      <t>待服务/服务中</t>
    </r>
    <r>
      <rPr>
        <sz val="9.75"/>
        <color rgb="FF000000"/>
        <rFont val="Calibri"/>
        <family val="2"/>
      </rPr>
      <t xml:space="preserve">、1
合计、1</t>
    </r>
  </si>
  <si>
    <t/>
    <r>
      <rPr>
        <strike/>
        <sz val="9.75"/>
        <color rgb="FF000000"/>
        <rFont val="Calibri"/>
        <family val="2"/>
      </rPr>
      <t>提交后可以在工单列表中查询到</t>
    </r>
    <r>
      <rPr>
        <sz val="9.75"/>
        <color rgb="FF000000"/>
        <rFont val="Calibri"/>
        <family val="2"/>
      </rPr>
      <t>，提交后在服务履约管理中能查询到</t>
    </r>
  </si>
  <si>
    <t/>
    <r>
      <rPr>
        <u/>
        <sz val="9.75"/>
        <color theme="10"/>
        <rFont val="Calibri"/>
        <family val="2"/>
      </rPr>
      <t xml:space="preserve">Bug 8315</t>
    </r>
    <r>
      <t xml:space="preserve">: 融和细胞 录入预约采样信息后 统计状态仍为预约中</t>
    </r>
  </si>
  <si>
    <t/>
    <r>
      <rPr>
        <sz val="9.75"/>
        <color rgb="FF000000"/>
        <rFont val="Calibri"/>
        <family val="2"/>
      </rPr>
      <t xml:space="preserve">3.显示空数据
5.预约单产品统计：
融和精准健管（细胞存储）、1、待服务/服务中、1
合计、1
预约单状态统计：
</t>
    </r>
    <r>
      <rPr>
        <sz val="9.75"/>
        <color rgb="FF1F2329"/>
        <rFont val="Calibri"/>
        <family val="2"/>
      </rPr>
      <t>待服务/服务中</t>
    </r>
    <r>
      <rPr>
        <sz val="9.75"/>
        <color rgb="FF000000"/>
        <rFont val="Calibri"/>
        <family val="2"/>
      </rPr>
      <t xml:space="preserve">、1
合计、1</t>
    </r>
  </si>
  <si>
    <t/>
    <r>
      <rPr>
        <sz val="9.75"/>
        <color rgb="FF000000"/>
        <rFont val="Calibri"/>
        <family val="2"/>
      </rPr>
      <t xml:space="preserve">3.显示空数据
5.预约单产品统计：
融和精准健管（三合一）、1、待服务/服务中、1
合计、1
预约单状态统计：
</t>
    </r>
    <r>
      <rPr>
        <sz val="9.75"/>
        <color rgb="FF1F2329"/>
        <rFont val="Calibri"/>
        <family val="2"/>
      </rPr>
      <t>待服务/服务中</t>
    </r>
    <r>
      <rPr>
        <sz val="9.75"/>
        <color rgb="FF000000"/>
        <rFont val="Calibri"/>
        <family val="2"/>
      </rPr>
      <t xml:space="preserve">、1
合计、1</t>
    </r>
  </si>
  <si>
    <t/>
    <r>
      <rPr>
        <u/>
        <sz val="9.75"/>
        <color theme="10"/>
        <rFont val="Calibri"/>
        <family val="2"/>
      </rPr>
      <t xml:space="preserve">Bug 8316</t>
    </r>
    <r>
      <t xml:space="preserve">: 融和三合一 供应商录入服务记录后 统计状态应该是待服务/服务中</t>
    </r>
  </si>
  <si>
    <t/>
    <r>
      <rPr>
        <sz val="9.75"/>
        <color rgb="FF000000"/>
        <rFont val="Calibri"/>
        <family val="2"/>
      </rPr>
      <t xml:space="preserve">3.显示空数据
5.预约单产品统计：
融和精准健管（三合一）、1、服务完成、1
合计、1
预约单状态统计：
</t>
    </r>
    <r>
      <rPr>
        <sz val="9.75"/>
        <color rgb="FF1F2329"/>
        <rFont val="Calibri"/>
        <family val="2"/>
      </rPr>
      <t>服务完成</t>
    </r>
    <r>
      <rPr>
        <sz val="9.75"/>
        <color rgb="FF000000"/>
        <rFont val="Calibri"/>
        <family val="2"/>
      </rPr>
      <t xml:space="preserve">、1
合计、1</t>
    </r>
  </si>
  <si>
    <t/>
    <r>
      <rPr>
        <sz val="9.75"/>
        <color rgb="FF000000"/>
        <rFont val="Calibri"/>
        <family val="2"/>
      </rPr>
      <t xml:space="preserve">3.显示空数据
5.预约单产品统计：
定制旅游（私人定制自由行）、1、服务完成、1
合计、1
预约单状态统计：
</t>
    </r>
    <r>
      <rPr>
        <sz val="9.75"/>
        <color rgb="FF1F2329"/>
        <rFont val="Calibri"/>
        <family val="2"/>
      </rPr>
      <t>服务完成</t>
    </r>
    <r>
      <rPr>
        <sz val="9.75"/>
        <color rgb="FF000000"/>
        <rFont val="Calibri"/>
        <family val="2"/>
      </rPr>
      <t xml:space="preserve">、1
合计、1</t>
    </r>
  </si>
  <si>
    <t/>
    <r>
      <rPr>
        <sz val="9.75"/>
        <color rgb="FF000000"/>
        <rFont val="Calibri"/>
        <family val="2"/>
      </rPr>
      <t xml:space="preserve">3.显示空数据
5.预约单产品统计：
门诊绿通（含陪诊）、1、服务完成、1
合计、1
预约单状态统计：
</t>
    </r>
    <r>
      <rPr>
        <sz val="9.75"/>
        <color rgb="FF1F2329"/>
        <rFont val="Calibri"/>
        <family val="2"/>
      </rPr>
      <t>服务完成</t>
    </r>
    <r>
      <rPr>
        <sz val="9.75"/>
        <color rgb="FF000000"/>
        <rFont val="Calibri"/>
        <family val="2"/>
      </rPr>
      <t xml:space="preserve">、1
合计、1</t>
    </r>
  </si>
  <si>
    <t/>
    <r>
      <rPr>
        <sz val="9.75"/>
        <color rgb="FF000000"/>
        <rFont val="Calibri"/>
        <family val="2"/>
      </rPr>
      <t xml:space="preserve">3.显示空数据
5.预约单产品统计：
融和精准健管（细胞存储）、1、服务完成、1
合计、1
预约单状态统计：
</t>
    </r>
    <r>
      <rPr>
        <sz val="9.75"/>
        <color rgb="FF1F2329"/>
        <rFont val="Calibri"/>
        <family val="2"/>
      </rPr>
      <t>服务完成</t>
    </r>
    <r>
      <rPr>
        <sz val="9.75"/>
        <color rgb="FF000000"/>
        <rFont val="Calibri"/>
        <family val="2"/>
      </rPr>
      <t xml:space="preserve">、1
合计、1</t>
    </r>
  </si>
  <si>
    <t/>
    <r>
      <rPr>
        <u/>
        <sz val="9.75"/>
        <color theme="10"/>
        <rFont val="Calibri"/>
        <family val="2"/>
      </rPr>
      <t xml:space="preserve">Bug 7809</t>
    </r>
    <r>
      <t xml:space="preserve">: 【血液净化】使用记录中已使用取消勾选后，使用时间和备注仍可进行编辑</t>
    </r>
  </si>
  <si>
    <t/>
    <r>
      <rPr>
        <u/>
        <sz val="9.75"/>
        <color theme="10"/>
        <rFont val="Calibri"/>
        <family val="2"/>
      </rPr>
      <t xml:space="preserve">Bug 7810</t>
    </r>
    <r>
      <t xml:space="preserve">: 【血液净化】使用记录bug修改</t>
    </r>
  </si>
  <si>
    <t/>
    <r>
      <rPr>
        <sz val="9.75"/>
        <color rgb="FF000000"/>
        <rFont val="Calibri"/>
        <family val="2"/>
      </rPr>
      <t>状态-</t>
    </r>
    <r>
      <rPr>
        <strike/>
        <sz val="9.75"/>
        <color rgb="FF000000"/>
        <rFont val="Calibri"/>
        <family val="2"/>
      </rPr>
      <t>管家未提交</t>
    </r>
    <r>
      <rPr>
        <sz val="9.75"/>
        <color rgb="FF000000"/>
        <rFont val="Calibri"/>
        <family val="2"/>
      </rPr>
      <t>待提交</t>
    </r>
  </si>
  <si>
    <t/>
    <r>
      <rPr>
        <sz val="9.75"/>
        <color rgb="FF000000"/>
        <rFont val="Calibri"/>
        <family val="2"/>
      </rPr>
      <t xml:space="preserve">3.显示空数据
5.预约单产品统计：
门诊绿通（含陪诊）、1、</t>
    </r>
    <r>
      <rPr>
        <strike/>
        <sz val="9.75"/>
        <color rgb="FFF54A45"/>
        <rFont val="Calibri"/>
        <family val="2"/>
      </rPr>
      <t>管家未提交</t>
    </r>
    <r>
      <rPr>
        <sz val="9.75"/>
        <color rgb="FF000000"/>
        <rFont val="Calibri"/>
        <family val="2"/>
      </rPr>
      <t xml:space="preserve">、待提交、1
合计、1
预约单状态统计：
</t>
    </r>
    <r>
      <rPr>
        <strike/>
        <sz val="9.75"/>
        <color rgb="FF000000"/>
        <rFont val="Calibri"/>
        <family val="2"/>
      </rPr>
      <t>管家未提交</t>
    </r>
    <r>
      <rPr>
        <sz val="9.75"/>
        <color rgb="FF000000"/>
        <rFont val="Calibri"/>
        <family val="2"/>
      </rPr>
      <t xml:space="preserve">待提交、1
合计、1</t>
    </r>
  </si>
  <si>
    <t/>
    <r>
      <rPr>
        <u/>
        <sz val="9.75"/>
        <color theme="10"/>
        <rFont val="Calibri"/>
        <family val="2"/>
      </rPr>
      <t xml:space="preserve">Bug 8314</t>
    </r>
    <r>
      <t xml:space="preserve">: 融和三合一 提交沟通结果为考虑中/联系不到客户时 统计状态仍为已接单（待沟通）</t>
    </r>
  </si>
  <si>
    <t/>
    <r>
      <rPr>
        <sz val="9.75"/>
        <color rgb="FF000000"/>
        <rFont val="Calibri"/>
        <family val="2"/>
      </rPr>
      <t xml:space="preserve">3.显示空数据
5.预约单产品统计：
直通名医（就诊通）、1、服务完成、1
合计、1
预约单状态统计：
</t>
    </r>
    <r>
      <rPr>
        <sz val="9.75"/>
        <color rgb="FF1F2329"/>
        <rFont val="Calibri"/>
        <family val="2"/>
      </rPr>
      <t>服务完成</t>
    </r>
    <r>
      <rPr>
        <sz val="9.75"/>
        <color rgb="FF000000"/>
        <rFont val="Calibri"/>
        <family val="2"/>
      </rPr>
      <t xml:space="preserve">、1
合计、1</t>
    </r>
  </si>
  <si>
    <t/>
    <r>
      <rPr>
        <sz val="9.75"/>
        <color rgb="FF000000"/>
        <rFont val="Calibri"/>
        <family val="2"/>
      </rPr>
      <t xml:space="preserve">3.显示空数据
5.预约单产品统计：
直通名医（随访通）、1、服务完成、1
合计、1
预约单状态统计：
</t>
    </r>
    <r>
      <rPr>
        <sz val="9.75"/>
        <color rgb="FF1F2329"/>
        <rFont val="Calibri"/>
        <family val="2"/>
      </rPr>
      <t>服务完成</t>
    </r>
    <r>
      <rPr>
        <sz val="9.75"/>
        <color rgb="FF000000"/>
        <rFont val="Calibri"/>
        <family val="2"/>
      </rPr>
      <t xml:space="preserve">、1
合计、1</t>
    </r>
  </si>
  <si>
    <t/>
    <r>
      <rPr>
        <sz val="9.75"/>
        <color rgb="FF000000"/>
        <rFont val="Calibri"/>
        <family val="2"/>
      </rPr>
      <t xml:space="preserve">2.面板显示预约线上专家咨询、预约检查安排、预约名医门诊字段 预约门诊就医陪同和对应的文本框（50个字符）、保存按钮
 &amp;页面显</t>
    </r>
    <r>
      <rPr>
        <sz val="9.75"/>
        <color rgb="FF1F2329"/>
        <rFont val="Calibri"/>
        <family val="2"/>
      </rPr>
      <t>示取消预约、</t>
    </r>
    <r>
      <rPr>
        <sz val="9.75"/>
        <color rgb="FF000000"/>
        <rFont val="Calibri"/>
        <family val="2"/>
      </rPr>
      <t>确认提交按钮</t>
    </r>
  </si>
  <si>
    <t/>
    <r>
      <rPr>
        <u/>
        <sz val="10.5"/>
        <color theme="10"/>
        <rFont val="Calibri"/>
        <family val="2"/>
      </rPr>
      <t xml:space="preserve">Bug 6342</t>
    </r>
    <r>
      <t xml:space="preserve">: 【服务履约】处理融和三合一待办，沟通结果选择仅沟通，但系统判定沟通结果为确认意向</t>
    </r>
  </si>
  <si>
    <t/>
    <r>
      <rPr>
        <u/>
        <sz val="9.75"/>
        <color theme="10"/>
        <rFont val="Calibri"/>
        <family val="2"/>
      </rPr>
      <t xml:space="preserve">Bug 6348</t>
    </r>
    <r>
      <t xml:space="preserve">: 【实际被服务人信息】证件号和客户诉求字段限制字数计算错误</t>
    </r>
  </si>
  <si>
    <t/>
    <r>
      <rPr>
        <sz val="9.75"/>
        <color rgb="FF000000"/>
        <rFont val="Calibri"/>
        <family val="2"/>
      </rPr>
      <t xml:space="preserve">1.康复方案规划日期、康复方案发送日期、专家随访安排、专家随访日期为必填项
 &amp;康复方案规划日期文本框支持50个字符
 &amp;康复方案发送日期文本框支持50个字符，康复方案发送日期不能早于康复方案规划日期
 &amp;专家随访安排文本框支持500个字符
 &amp;专家随访日期不能早于康复方案发送日期
 </t>
    </r>
    <r>
      <rPr>
        <sz val="9.75"/>
        <color rgb="FFF54A45"/>
        <rFont val="Calibri"/>
        <family val="2"/>
      </rPr>
      <t xml:space="preserve">&amp;请先保存康复方案发送日期,再进行保存专家随访安排
 </t>
    </r>
    <r>
      <rPr>
        <sz val="9.75"/>
        <color rgb="FF000000"/>
        <rFont val="Calibri"/>
        <family val="2"/>
      </rPr>
      <t xml:space="preserve">&amp;专家名称只支持50个字符
 &amp;专家职称只支持50个字符
 &amp;备注只支持200个字符</t>
    </r>
  </si>
  <si>
    <t/>
    <r>
      <rPr>
        <sz val="9.75"/>
        <color rgb="FF000000"/>
        <rFont val="Calibri"/>
        <family val="2"/>
      </rPr>
      <t xml:space="preserve">3.a.预约状态由“确认”改成“预约中”
b.</t>
    </r>
    <r>
      <rPr>
        <sz val="9.75"/>
        <color rgb="FFF54A45"/>
        <rFont val="Calibri"/>
        <family val="2"/>
      </rPr>
      <t xml:space="preserve">集团中台工单状态是已确认
c.APP&amp;寿微前端客户端状态是预约成功
d.增加一条处理轨迹
  (1)任务点名称：供应商预约安排
  (2)工单状态：处理中</t>
    </r>
  </si>
  <si>
    <t/>
    <r>
      <rPr>
        <u/>
        <sz val="9.75"/>
        <color theme="10"/>
        <rFont val="Calibri"/>
        <family val="2"/>
      </rPr>
      <t xml:space="preserve">Requirements 7729</t>
    </r>
    <r>
      <t xml:space="preserve">: 预约单-住院绿通去除“期望就医日期”字段</t>
    </r>
  </si>
  <si>
    <t/>
    <r>
      <rPr>
        <u/>
        <sz val="10.5"/>
        <color theme="10"/>
        <rFont val="Calibri"/>
        <family val="2"/>
      </rPr>
      <t xml:space="preserve">Bug 7803</t>
    </r>
    <r>
      <t xml:space="preserve">: 【血液净化】驳回原因限制字符为100个</t>
    </r>
  </si>
  <si>
    <t/>
    <r>
      <rPr>
        <u/>
        <sz val="10.5"/>
        <color theme="10"/>
        <rFont val="Calibri"/>
        <family val="2"/>
      </rPr>
      <t xml:space="preserve">Bug 6356</t>
    </r>
    <r>
      <t xml:space="preserve">: 【服务履约】供应商处理细胞存储待办，沟通结果选择仅咨询，点击提交，工单状态未改变</t>
    </r>
  </si>
  <si>
    <t/>
    <r>
      <rPr>
        <sz val="9.75"/>
        <color rgb="FF000000"/>
        <rFont val="Calibri"/>
        <family val="2"/>
      </rPr>
      <t>1.操作列显示</t>
    </r>
    <r>
      <rPr>
        <b/>
        <sz val="9.75"/>
        <color rgb="FF380D82"/>
        <rFont val="Calibri"/>
        <family val="2"/>
      </rPr>
      <t>添加提醒、查看提醒按钮</t>
    </r>
  </si>
  <si>
    <t/>
    <r>
      <rPr>
        <u/>
        <sz val="9.75"/>
        <color theme="10"/>
        <rFont val="Calibri"/>
        <family val="2"/>
      </rPr>
      <t xml:space="preserve">Bug 7805</t>
    </r>
    <r>
      <t xml:space="preserve">: 【血液净化】预约单状态、工单状态修改</t>
    </r>
  </si>
  <si>
    <t/>
    <r>
      <rPr>
        <u/>
        <sz val="9.75"/>
        <color theme="10"/>
        <rFont val="Calibri"/>
        <family val="2"/>
      </rPr>
      <t xml:space="preserve">Bug 7806</t>
    </r>
    <r>
      <t xml:space="preserve">: 【血液净化】沟通结果选择考虑中、联系不到客户，点击保存应直接关闭当前页面</t>
    </r>
  </si>
  <si>
    <t/>
    <r>
      <rPr>
        <u/>
        <sz val="9.75"/>
        <color theme="10"/>
        <rFont val="Calibri"/>
        <family val="2"/>
      </rPr>
      <t xml:space="preserve">Bug 7808</t>
    </r>
    <r>
      <t xml:space="preserve">: 【血液净化】服务履约节点bug修改</t>
    </r>
  </si>
  <si>
    <t/>
    <r>
      <rPr>
        <u/>
        <sz val="10.5"/>
        <color theme="10"/>
        <rFont val="Calibri"/>
        <family val="2"/>
      </rPr>
      <t xml:space="preserve">Bug 7807</t>
    </r>
    <r>
      <t xml:space="preserve">: 【血液净化】实际被服务人信息应为预约单使用人信息</t>
    </r>
  </si>
  <si>
    <t/>
    <r>
      <rPr>
        <sz val="9.75"/>
        <color rgb="FF000000"/>
        <rFont val="Calibri"/>
        <family val="2"/>
      </rPr>
      <t xml:space="preserve">1.进入待办
</t>
    </r>
    <r>
      <rPr>
        <sz val="9.75"/>
        <color rgb="FF000000"/>
        <rFont val="Calibri"/>
        <family val="2"/>
      </rPr>
      <t xml:space="preserve">2.点击处理
</t>
    </r>
    <r>
      <rPr>
        <sz val="9.75"/>
        <color rgb="FF000000"/>
        <rFont val="Calibri"/>
        <family val="2"/>
      </rPr>
      <t>3.点击暂存</t>
    </r>
  </si>
  <si>
    <t/>
    <r>
      <rPr>
        <sz val="9.75"/>
        <color rgb="FF000000"/>
        <rFont val="Calibri"/>
        <family val="2"/>
      </rPr>
      <t>2.进入工单处理页面，页面展示字段：工单编号、客户编码、客户姓名、客户联系方式、优先级、类型、客户诉求、备注，客户诉求和备注可以编辑，显示转管家主管、转统一服务平台、</t>
    </r>
    <r>
      <rPr>
        <sz val="9.75"/>
        <color rgb="FF1F2329"/>
        <rFont val="Calibri"/>
        <family val="2"/>
      </rPr>
      <t>暂存</t>
    </r>
    <r>
      <rPr>
        <sz val="9.75"/>
        <color rgb="FF000000"/>
        <rFont val="Calibri"/>
        <family val="2"/>
      </rPr>
      <t xml:space="preserve">按钮
3.保存修改信息，返回待办页面</t>
    </r>
  </si>
  <si>
    <t/>
    <r>
      <rPr>
        <sz val="9.75"/>
        <color rgb="FF000000"/>
        <rFont val="Calibri"/>
        <family val="2"/>
      </rPr>
      <t>2.进入工单处理页面，页面展示字段：工单编号、客户编码、客户姓名、客户联系方式、优先级、类型、投诉对象、客户诉求、备注，投诉对象、客户诉求和备注可以编辑，显示转管家主管、转统一服务平台、</t>
    </r>
    <r>
      <rPr>
        <sz val="9.75"/>
        <color rgb="FF1F2329"/>
        <rFont val="Calibri"/>
        <family val="2"/>
      </rPr>
      <t>暂存</t>
    </r>
    <r>
      <rPr>
        <sz val="9.75"/>
        <color rgb="FF000000"/>
        <rFont val="Calibri"/>
        <family val="2"/>
      </rPr>
      <t xml:space="preserve">按钮
3.保存修改信息，返回待办页面</t>
    </r>
  </si>
  <si>
    <t/>
    <r>
      <rPr>
        <u/>
        <sz val="9.75"/>
        <color theme="10"/>
        <rFont val="Calibri"/>
        <family val="2"/>
      </rPr>
      <t xml:space="preserve">Bug 5651</t>
    </r>
    <r>
      <t xml:space="preserve">: 首访工单 沟通结果选择预约 期望访问时间选择明天 应该明天0点管家主管的待我分派才显示此任务；两次沟通结果都选择未成功， 应该第二天0点管家主管的待我分派才显示此任务</t>
    </r>
  </si>
  <si>
    <t/>
    <r>
      <rPr>
        <sz val="9.75"/>
        <color rgb="FF000000"/>
        <rFont val="Calibri"/>
        <family val="2"/>
      </rPr>
      <t>2.管家角色的处理轨迹至少有</t>
    </r>
    <r>
      <rPr>
        <sz val="9.75"/>
        <color rgb="FFF54A45"/>
        <rFont val="Calibri"/>
        <family val="2"/>
      </rPr>
      <t>三</t>
    </r>
    <r>
      <rPr>
        <sz val="9.75"/>
        <color rgb="FF000000"/>
        <rFont val="Calibri"/>
        <family val="2"/>
      </rPr>
      <t>条轨迹：创建指定使用人工单、分派任务、（联系客户）</t>
    </r>
  </si>
  <si>
    <t/>
    <r>
      <rPr>
        <u/>
        <sz val="9.75"/>
        <color theme="10"/>
        <rFont val="Calibri"/>
        <family val="2"/>
      </rPr>
      <t xml:space="preserve">Bug 6209</t>
    </r>
    <r>
      <t xml:space="preserve">: 服务门店审核 审核人员在待办点击处理，处理完成后待办没有自动刷新</t>
    </r>
  </si>
  <si>
    <t/>
    <r>
      <rPr>
        <u/>
        <sz val="9.75"/>
        <color theme="10"/>
        <rFont val="Calibri"/>
        <family val="2"/>
      </rPr>
      <t xml:space="preserve">Task 5393</t>
    </r>
    <r>
      <t xml:space="preserve">: 转办 加一个详情按钮 展示工单详情页面</t>
    </r>
  </si>
  <si>
    <t/>
    <r>
      <rPr>
        <u/>
        <sz val="9.75"/>
        <color theme="10"/>
        <rFont val="Calibri"/>
        <family val="2"/>
      </rPr>
      <t xml:space="preserve">Bug 5641</t>
    </r>
    <r>
      <t xml:space="preserve">: 首访工单 提交沟通结果后应该返回待办页面</t>
    </r>
  </si>
  <si>
    <t/>
    <r>
      <rPr>
        <sz val="9.75"/>
        <color rgb="FF000000"/>
        <rFont val="Calibri"/>
        <family val="2"/>
      </rPr>
      <t xml:space="preserve">3.沟通结果显示成功，原因列不可编辑，期望回访时间不可编辑
4.校验必填项：</t>
    </r>
    <r>
      <rPr>
        <sz val="9.75"/>
        <color rgb="FFF54A45"/>
        <rFont val="Calibri"/>
        <family val="2"/>
      </rPr>
      <t>问卷不是必填</t>
    </r>
    <r>
      <rPr>
        <sz val="9.75"/>
        <color rgb="FF000000"/>
        <rFont val="Calibri"/>
        <family val="2"/>
      </rPr>
      <t>、沟通次数、沟通时间、沟通结果；</t>
    </r>
    <r>
      <rPr>
        <sz val="9.75"/>
        <color rgb="FF1F2329"/>
        <rFont val="Calibri"/>
        <family val="2"/>
      </rPr>
      <t>关闭首访页面</t>
    </r>
    <r>
      <rPr>
        <sz val="9.75"/>
        <color rgb="FF000000"/>
        <rFont val="Calibri"/>
        <family val="2"/>
      </rPr>
      <t>，任务状态为完成，该管家的待办不显示该任务</t>
    </r>
  </si>
  <si>
    <t/>
    <r>
      <rPr>
        <sz val="9.75"/>
        <color rgb="FF1F2329"/>
        <rFont val="Calibri"/>
        <family val="2"/>
      </rPr>
      <t xml:space="preserve">2.沟通结果显示拒访，原因列不可编辑，期望回访时间不可编辑
3.若未接通只校验沟通结果必填其他不校验，保存沟通结果，关闭首访页面，任务状态为</t>
    </r>
    <r>
      <rPr>
        <sz val="9.75"/>
        <color rgb="FFF54A45"/>
        <rFont val="Calibri"/>
        <family val="2"/>
      </rPr>
      <t>完成</t>
    </r>
    <r>
      <rPr>
        <sz val="9.75"/>
        <color rgb="FF1F2329"/>
        <rFont val="Calibri"/>
        <family val="2"/>
      </rPr>
      <t>，该管家的待办不显示该任务</t>
    </r>
  </si>
  <si>
    <t/>
    <r>
      <rPr>
        <sz val="9.75"/>
        <color rgb="FF000000"/>
        <rFont val="Calibri"/>
        <family val="2"/>
      </rPr>
      <t>1.沟通结果显示未成功，原因列可编辑（</t>
    </r>
    <r>
      <rPr>
        <sz val="9.75"/>
        <color rgb="FFF54A45"/>
        <rFont val="Calibri"/>
        <family val="2"/>
      </rPr>
      <t>必填</t>
    </r>
    <r>
      <rPr>
        <sz val="9.75"/>
        <color rgb="FF000000"/>
        <rFont val="Calibri"/>
        <family val="2"/>
      </rPr>
      <t>），期望回访时间不可编辑</t>
    </r>
  </si>
  <si>
    <t/>
    <r>
      <rPr>
        <u/>
        <sz val="9.75"/>
        <color theme="10"/>
        <rFont val="Calibri"/>
        <family val="2"/>
      </rPr>
      <t xml:space="preserve">Bug 8340</t>
    </r>
    <r>
      <t xml:space="preserve">: 【回访】回访预约，期望访问时间提前5分钟给当前登录用户发送站内信</t>
    </r>
  </si>
  <si>
    <t/>
    <r>
      <t xml:space="preserve">    </t>
    </r>
    <r>
      <rPr>
        <u/>
        <sz val="9.75"/>
        <color theme="10"/>
        <rFont val="Calibri"/>
        <family val="2"/>
      </rPr>
      <t xml:space="preserve">Bug 8319</t>
    </r>
    <r>
      <t xml:space="preserve">: 【回访】回访问卷UI问题修改</t>
    </r>
  </si>
  <si>
    <t/>
    <r>
      <rPr>
        <sz val="9.75"/>
        <color rgb="FF000000"/>
        <rFont val="Calibri"/>
        <family val="2"/>
      </rPr>
      <t>待办-供应商看得见</t>
    </r>
    <r>
      <rPr>
        <sz val="9.75"/>
        <color rgb="FF1F2329"/>
        <rFont val="Calibri"/>
        <family val="2"/>
      </rPr>
      <t>供应商接单</t>
    </r>
    <r>
      <rPr>
        <sz val="9.75"/>
        <color rgb="FF000000"/>
        <rFont val="Calibri"/>
        <family val="2"/>
      </rPr>
      <t>状态预约单的任务</t>
    </r>
  </si>
  <si>
    <t/>
    <r>
      <rPr>
        <sz val="9.75"/>
        <color rgb="FF000000"/>
        <rFont val="Calibri"/>
        <family val="2"/>
      </rPr>
      <t>沟通结果包含：仅咨询、考虑中、</t>
    </r>
    <r>
      <rPr>
        <sz val="9.75"/>
        <color rgb="FFF54A45"/>
        <rFont val="Calibri"/>
        <family val="2"/>
      </rPr>
      <t>未联系到客户</t>
    </r>
    <r>
      <rPr>
        <sz val="9.75"/>
        <color rgb="FF000000"/>
        <rFont val="Calibri"/>
        <family val="2"/>
      </rPr>
      <t>、确认意向，必填</t>
    </r>
  </si>
  <si>
    <t/>
    <r>
      <rPr>
        <u/>
        <sz val="9.75"/>
        <color theme="10"/>
        <rFont val="Calibri"/>
        <family val="2"/>
      </rPr>
      <t xml:space="preserve">Bug 5654</t>
    </r>
    <r>
      <t xml:space="preserve">: 首访问卷 系统维护的首访问卷建议把问题n去掉，前面已经有序号了</t>
    </r>
  </si>
  <si>
    <t/>
    <r>
      <rPr>
        <sz val="9.75"/>
        <color rgb="FF000000"/>
        <rFont val="Calibri"/>
        <family val="2"/>
      </rPr>
      <t>1.新增空行，沟通次数自增+1（必填）</t>
    </r>
    <r>
      <rPr>
        <sz val="9.75"/>
        <color rgb="FF1F2329"/>
        <rFont val="Calibri"/>
        <family val="2"/>
      </rPr>
      <t xml:space="preserve">，沟通时间默认为提交时间（yyyy-MM-dd hh:mm:ss）（必填）、沟通结果为必填项</t>
    </r>
  </si>
  <si>
    <t/>
    <r>
      <rPr>
        <u/>
        <sz val="9.75"/>
        <color theme="10"/>
        <rFont val="Calibri"/>
        <family val="2"/>
      </rPr>
      <t xml:space="preserve">Bug 5642</t>
    </r>
    <r>
      <t xml:space="preserve">: 首访工单 沟通结果中创建时间应该改为沟通时间，且取的是提交时间</t>
    </r>
  </si>
  <si>
    <t/>
    <r>
      <rPr>
        <sz val="9.75"/>
        <color rgb="FF000000"/>
        <rFont val="Calibri"/>
        <family val="2"/>
      </rPr>
      <t>1.沟通结果显示预约，原因列不可编辑，期望回访时间可编辑（</t>
    </r>
    <r>
      <rPr>
        <sz val="9.75"/>
        <color rgb="FFF54A45"/>
        <rFont val="Calibri"/>
        <family val="2"/>
      </rPr>
      <t>必填</t>
    </r>
    <r>
      <rPr>
        <sz val="9.75"/>
        <color rgb="FF000000"/>
        <rFont val="Calibri"/>
        <family val="2"/>
      </rPr>
      <t>）</t>
    </r>
  </si>
  <si>
    <t/>
    <r>
      <rPr>
        <sz val="9.75"/>
        <color rgb="FF000000"/>
        <rFont val="Calibri"/>
        <family val="2"/>
      </rPr>
      <t xml:space="preserve">
</t>
    </r>
    <r>
      <rPr>
        <sz val="9.75"/>
        <color rgb="FF000000"/>
        <rFont val="Calibri"/>
        <family val="2"/>
      </rPr>
      <t>2改期当天的首访工单按时间顺序排到个人池最上方</t>
    </r>
    <r>
      <rPr>
        <sz val="9.75"/>
        <color rgb="FFF54A45"/>
        <rFont val="Calibri"/>
        <family val="2"/>
      </rPr>
      <t xml:space="preserve">（未到改期日的首访工单不显示，也不统计）
</t>
    </r>
    <r>
      <rPr>
        <sz val="9.75"/>
        <color rgb="FF000000"/>
        <rFont val="Calibri"/>
        <family val="2"/>
      </rPr>
      <t xml:space="preserve">其他工单任务按照创建时间正序排序。
 </t>
    </r>
  </si>
  <si>
    <t/>
    <r>
      <rPr>
        <u/>
        <sz val="9.75"/>
        <color theme="10"/>
        <rFont val="Calibri"/>
        <family val="2"/>
      </rPr>
      <t xml:space="preserve">Bug 5648</t>
    </r>
    <r>
      <t xml:space="preserve">: 首访工单 沟通结果选择预约 选择期望访问时间为当天 没有提前5分钟弹出弹窗</t>
    </r>
  </si>
  <si>
    <t/>
    <r>
      <rPr>
        <u/>
        <sz val="9.75"/>
        <color theme="10"/>
        <rFont val="Calibri"/>
        <family val="2"/>
      </rPr>
      <t xml:space="preserve">Bug 6095</t>
    </r>
    <r>
      <t xml:space="preserve">: 待办 进入服务门店编辑任务的处理页面，点击保存 处理页面没有自动关闭</t>
    </r>
  </si>
  <si>
    <t/>
    <r>
      <rPr>
        <u/>
        <sz val="9.75"/>
        <color theme="10"/>
        <rFont val="Calibri"/>
        <family val="2"/>
      </rPr>
      <t xml:space="preserve">Bug 5649</t>
    </r>
    <r>
      <t xml:space="preserve">: 首访工单 点击转办管家主管 首访工单应该返回管家主管的待我分派 而不是待办</t>
    </r>
  </si>
  <si>
    <t/>
    <r>
      <rPr>
        <u/>
        <sz val="9.75"/>
        <color theme="10"/>
        <rFont val="Calibri"/>
        <family val="2"/>
      </rPr>
      <t xml:space="preserve">Bug 5643</t>
    </r>
    <r>
      <t xml:space="preserve">: 首访工单 沟通结果选择未成功，原因选择空号或者错号，提交后不应该弹出这个待办提醒</t>
    </r>
  </si>
  <si>
    <t/>
    <r>
      <rPr>
        <sz val="9.75"/>
        <color rgb="FF1F2329"/>
        <rFont val="Calibri"/>
        <family val="2"/>
      </rPr>
      <t>2.若未接通只校验沟通结果必填其他不校验，保存沟通结果，任务将不再推送给管家，任务状态为</t>
    </r>
    <r>
      <rPr>
        <sz val="9.75"/>
        <color rgb="FFF54A45"/>
        <rFont val="Calibri"/>
        <family val="2"/>
      </rPr>
      <t>完成</t>
    </r>
  </si>
  <si>
    <t/>
    <r>
      <rPr>
        <sz val="9.75"/>
        <color rgb="FF000000"/>
        <rFont val="Calibri"/>
        <family val="2"/>
      </rPr>
      <t xml:space="preserve">
</t>
    </r>
    <r>
      <rPr>
        <sz val="9.75"/>
        <color rgb="FF000000"/>
        <rFont val="Calibri"/>
        <family val="2"/>
      </rPr>
      <t xml:space="preserve">2.工单编号、任务名称、流程名称、创建人、客户姓名、手机号、客户标签、拨打次数、创建时间、计划截止时间字段、预约时间支持模糊搜索
工单类型（首访工单、特殊证件工单）、来源（统一服务平台推送、系统自动生成）、优先级（普通、紧急）、服务名称（系统内所有未禁用已上架</t>
    </r>
    <r>
      <rPr>
        <sz val="9.75"/>
        <color rgb="FFF54A45"/>
        <rFont val="Calibri"/>
        <family val="2"/>
      </rPr>
      <t>且审核通过</t>
    </r>
    <r>
      <rPr>
        <sz val="9.75"/>
        <color rgb="FF000000"/>
        <rFont val="Calibri"/>
        <family val="2"/>
      </rPr>
      <t>的产品列表）、状态（待处理、处理中、完成、结束）、工单类别字段支持筛选多选</t>
    </r>
  </si>
  <si>
    <t/>
    <r>
      <rPr>
        <u/>
        <sz val="9.75"/>
        <color theme="10"/>
        <rFont val="Calibri"/>
        <family val="2"/>
      </rPr>
      <t xml:space="preserve">Bug 6012</t>
    </r>
    <r>
      <t xml:space="preserve">: 首访工单 沟通结果提交两次未成功后 管家提交沟通结果报错</t>
    </r>
  </si>
  <si>
    <t/>
    <r>
      <rPr>
        <sz val="9.75"/>
        <color rgb="FF1F2329"/>
        <rFont val="Calibri"/>
        <family val="2"/>
      </rPr>
      <t>3.若未接通只校验沟通结果必填其他不校验，保存沟通结果，任务状态为</t>
    </r>
    <r>
      <rPr>
        <sz val="9.75"/>
        <color rgb="FFF54A45"/>
        <rFont val="Calibri"/>
        <family val="2"/>
      </rPr>
      <t>完成</t>
    </r>
  </si>
  <si>
    <t/>
    <r>
      <rPr>
        <u/>
        <sz val="9.75"/>
        <color theme="10"/>
        <rFont val="Calibri"/>
        <family val="2"/>
      </rPr>
      <t xml:space="preserve">Bug 6194</t>
    </r>
    <r>
      <t xml:space="preserve">: 供应商服务人员审核 提交审核后审核不通过，提交者待办出现编辑任务，点击处理进入处理页面，点击保存按钮，页面没有提示信息也没有关闭页面</t>
    </r>
  </si>
  <si>
    <t/>
    <r>
      <rPr>
        <u/>
        <sz val="9.75"/>
        <color theme="10"/>
        <rFont val="Calibri"/>
        <family val="2"/>
      </rPr>
      <t xml:space="preserve">Bug 6015</t>
    </r>
    <r>
      <t xml:space="preserve">: 待办 查询条件中来源选择统一服务平台推送查询不到数据</t>
    </r>
  </si>
  <si>
    <t/>
    <r>
      <rPr>
        <sz val="9.75"/>
        <color rgb="FF1F2329"/>
        <rFont val="Calibri"/>
        <family val="2"/>
      </rPr>
      <t>3.若未接通只校验沟通结果必填其他不校验，保存沟通结果，任务状态</t>
    </r>
    <r>
      <rPr>
        <sz val="9.75"/>
        <color rgb="FF4E83FD"/>
        <rFont val="Calibri"/>
        <family val="2"/>
      </rPr>
      <t>结束</t>
    </r>
    <r>
      <rPr>
        <sz val="9.75"/>
        <color rgb="FF1F2329"/>
        <rFont val="Calibri"/>
        <family val="2"/>
      </rPr>
      <t>，该管家的待办不显示该任务</t>
    </r>
  </si>
  <si>
    <t/>
    <r>
      <rPr>
        <sz val="9.75"/>
        <color rgb="FF000000"/>
        <rFont val="Calibri"/>
        <family val="2"/>
      </rPr>
      <t xml:space="preserve">2.沟通结果显示拒访，原因列不可编辑，期望回访时间不可编辑
</t>
    </r>
    <r>
      <rPr>
        <sz val="9.75"/>
        <color rgb="FF1F2329"/>
        <rFont val="Calibri"/>
        <family val="2"/>
      </rPr>
      <t>3.若未接通只校验沟通结果必填其他不校验，保存沟通结果，任务状态为</t>
    </r>
    <r>
      <rPr>
        <sz val="9.75"/>
        <color rgb="FF4E83FD"/>
        <rFont val="Calibri"/>
        <family val="2"/>
      </rPr>
      <t>结束</t>
    </r>
  </si>
  <si>
    <t/>
    <r>
      <rPr>
        <sz val="9.75"/>
        <color rgb="FF000000"/>
        <rFont val="Calibri"/>
        <family val="2"/>
      </rPr>
      <t>2.展开流程进度页面，显示处理轨迹</t>
    </r>
    <r>
      <rPr>
        <sz val="9.75"/>
        <color rgb="FFDEE0E3"/>
        <rFont val="Calibri"/>
        <family val="2"/>
      </rPr>
      <t>和流程图页签，默认显示处理轨迹</t>
    </r>
  </si>
  <si>
    <t/>
    <r>
      <rPr>
        <sz val="9.75"/>
        <color rgb="FF1F2329"/>
        <rFont val="Calibri"/>
        <family val="2"/>
      </rPr>
      <t>1.若未接通只校验沟通结果必填其他不校验，保存沟通结果，管家待办中没有此任务，任务状态为</t>
    </r>
    <r>
      <rPr>
        <sz val="9.75"/>
        <color rgb="FF4E83FD"/>
        <rFont val="Calibri"/>
        <family val="2"/>
      </rPr>
      <t>结束</t>
    </r>
  </si>
  <si>
    <t/>
    <r>
      <rPr>
        <u/>
        <sz val="9.75"/>
        <color theme="10"/>
        <rFont val="Calibri"/>
        <family val="2"/>
      </rPr>
      <t xml:space="preserve">Bug 5698</t>
    </r>
    <r>
      <t xml:space="preserve">: 新建咨询工单，转主管A，主管A转办给主管B，主管B的待办中出现此任务，点击处理进入处理页面，工单状态为完成，应该是处理中</t>
    </r>
  </si>
  <si>
    <t/>
    <r>
      <rPr>
        <u/>
        <sz val="9.75"/>
        <color theme="10"/>
        <rFont val="Calibri"/>
        <family val="2"/>
      </rPr>
      <t xml:space="preserve">Bug 6009</t>
    </r>
    <r>
      <t xml:space="preserve">: 首访工单 首访详情页面 页面中客户编号应该改为客户编码</t>
    </r>
  </si>
  <si>
    <t/>
    <r>
      <rPr>
        <u/>
        <sz val="9.75"/>
        <color theme="10"/>
        <rFont val="Calibri"/>
        <family val="2"/>
      </rPr>
      <t xml:space="preserve">Bug 5653</t>
    </r>
    <r>
      <t xml:space="preserve">: 待办 点击首访工单的工单编号超链接，应该进入首访工单详情页面，现在进入的是首访任务-处理页面</t>
    </r>
  </si>
  <si>
    <t/>
    <r>
      <rPr>
        <sz val="9.75"/>
        <color rgb="FF000000"/>
        <rFont val="Calibri"/>
        <family val="2"/>
      </rPr>
      <t xml:space="preserve">2.弹窗显示转办页面，默认为系统内转办
3.展开人员信息框，显示</t>
    </r>
    <r>
      <rPr>
        <sz val="9.75"/>
        <color rgb="FFF54A45"/>
        <rFont val="Calibri"/>
        <family val="2"/>
      </rPr>
      <t xml:space="preserve">除自身的所有管家主管角色的用户
</t>
    </r>
    <r>
      <rPr>
        <sz val="9.75"/>
        <color rgb="FF000000"/>
        <rFont val="Calibri"/>
        <family val="2"/>
      </rPr>
      <t>4.被选中的人员姓名显示在选择框，支持多选</t>
    </r>
  </si>
  <si>
    <t/>
    <r>
      <rPr>
        <sz val="9.75"/>
        <color rgb="FF000000"/>
        <rFont val="Calibri"/>
        <family val="2"/>
      </rPr>
      <t>2.管家角色的处理轨迹至少有</t>
    </r>
    <r>
      <rPr>
        <sz val="9.75"/>
        <color rgb="FFF54A45"/>
        <rFont val="Calibri"/>
        <family val="2"/>
      </rPr>
      <t>四</t>
    </r>
    <r>
      <rPr>
        <sz val="9.75"/>
        <color rgb="FF000000"/>
        <rFont val="Calibri"/>
        <family val="2"/>
      </rPr>
      <t>条轨迹：创建待首访工单、创建首访工单、分派任务、首访</t>
    </r>
  </si>
  <si>
    <t/>
    <r>
      <rPr>
        <sz val="9.75"/>
        <color rgb="FF000000"/>
        <rFont val="Calibri"/>
        <family val="2"/>
      </rPr>
      <t xml:space="preserve">2.弹窗显示转办页面，默认为系统内转办
3.展开人员信息框，显示</t>
    </r>
    <r>
      <rPr>
        <sz val="9.75"/>
        <color rgb="FFF54A45"/>
        <rFont val="Calibri"/>
        <family val="2"/>
      </rPr>
      <t>除供应商角色</t>
    </r>
    <r>
      <rPr>
        <sz val="9.75"/>
        <color rgb="FF000000"/>
        <rFont val="Calibri"/>
        <family val="2"/>
      </rPr>
      <t xml:space="preserve">的用户
4.被选中的人员姓名显示在选择框，支持多选</t>
    </r>
  </si>
  <si>
    <t/>
    <r>
      <rPr>
        <sz val="9.75"/>
        <color rgb="FF000000"/>
        <rFont val="Calibri"/>
        <family val="2"/>
      </rPr>
      <t xml:space="preserve">1.展开时间选择框
2.显示选择内容yyyy-MM-dd HH:mm
</t>
    </r>
    <r>
      <rPr>
        <sz val="9.75"/>
        <color rgb="FF1F2329"/>
        <rFont val="Calibri"/>
        <family val="2"/>
      </rPr>
      <t>3.若未接通只校验沟通结果必填其他不校验，保存沟通结果，任务仍显示在该管家的待办中，在期望访问时间前5分钟自动弹出信息提醒</t>
    </r>
  </si>
  <si>
    <t/>
    <r>
      <rPr>
        <sz val="9.75"/>
        <color rgb="FF000000"/>
        <rFont val="Calibri"/>
        <family val="2"/>
      </rPr>
      <t xml:space="preserve">1.展开时间选择框
</t>
    </r>
    <r>
      <rPr>
        <sz val="9.75"/>
        <color rgb="FF1F2329"/>
        <rFont val="Calibri"/>
        <family val="2"/>
      </rPr>
      <t xml:space="preserve">2.显示选择内容yyyy-MM-dd HH:mm
3.若未接通只校验沟通结果必填其他不校验，保存沟通结果，任务不显示在该管家的待办中，期望回访时间当天0点管家主管角色的待我分派中出现该任务</t>
    </r>
  </si>
  <si>
    <t/>
    <r>
      <rPr>
        <sz val="9.75"/>
        <color rgb="FF000000"/>
        <rFont val="Calibri"/>
        <family val="2"/>
      </rPr>
      <t>4.展开人员选择框</t>
    </r>
    <r>
      <rPr>
        <sz val="9.75"/>
        <color rgb="FF1F2329"/>
        <rFont val="Calibri"/>
        <family val="2"/>
      </rPr>
      <t xml:space="preserve">，包含：所有管家角色的用户（单选）
</t>
    </r>
    <r>
      <rPr>
        <sz val="9.75"/>
        <color rgb="FF000000"/>
        <rFont val="Calibri"/>
        <family val="2"/>
      </rPr>
      <t xml:space="preserve">5.显示选择内容
6.对应指派原因被勾选（支持多选）
7.显示输入内容，最多输入500字
8.弹出确认指派弹窗
9.关闭指派任务弹窗，提示成功信息，被勾选的任务取消显示，被指派人员的待办中出现此任务，此任务当前处理人为被指派人员</t>
    </r>
  </si>
  <si>
    <t/>
    <r>
      <rPr>
        <sz val="9.75"/>
        <color rgb="FF1F2329"/>
        <rFont val="Calibri"/>
        <family val="2"/>
      </rPr>
      <t>1.供应商处理预约单，</t>
    </r>
    <r>
      <rPr>
        <strike/>
        <sz val="9.75"/>
        <color rgb="FF1F2329"/>
        <rFont val="Calibri"/>
        <family val="2"/>
      </rPr>
      <t>就诊日期选择当天；</t>
    </r>
    <r>
      <rPr>
        <sz val="9.75"/>
        <color rgb="FF1F2329"/>
        <rFont val="Calibri"/>
        <family val="2"/>
      </rPr>
      <t xml:space="preserve">7月8日完成录入预约信息节点
2.7月9日8：30，回访专员在待我分派列表查看</t>
    </r>
  </si>
  <si>
    <t/>
    <r>
      <rPr>
        <sz val="9.75"/>
        <color rgb="FF000000"/>
        <rFont val="Calibri"/>
        <family val="2"/>
      </rPr>
      <t>1.新增空行，沟通次数自增+1（必填）</t>
    </r>
    <r>
      <rPr>
        <sz val="9.75"/>
        <color rgb="FF1F2329"/>
        <rFont val="Calibri"/>
        <family val="2"/>
      </rPr>
      <t xml:space="preserve">，沟通时间默认为空提交时赋值（yyyy-MM-dd hh:mm:ss）</t>
    </r>
  </si>
  <si>
    <t/>
    <r>
      <rPr>
        <u/>
        <sz val="9.75"/>
        <color theme="10"/>
        <rFont val="Calibri"/>
        <family val="2"/>
      </rPr>
      <t xml:space="preserve">Bug 6196</t>
    </r>
    <r>
      <t xml:space="preserve">: 供应商服务人员审核 新增人员提交审核后审核状态为待审核 审核人点击处理 应该提示任务开始处理 且该服务人员的审核状态变更为审核中</t>
    </r>
  </si>
  <si>
    <t/>
    <r>
      <rPr>
        <u/>
        <sz val="9.75"/>
        <color theme="10"/>
        <rFont val="Calibri"/>
        <family val="2"/>
      </rPr>
      <t xml:space="preserve">Bug 6013</t>
    </r>
    <r>
      <t xml:space="preserve">: 待办 缺少字段客户编码</t>
    </r>
  </si>
  <si>
    <t/>
    <r>
      <rPr>
        <sz val="9.75"/>
        <color rgb="FF000000"/>
        <rFont val="Calibri"/>
        <family val="2"/>
      </rPr>
      <t>1.查询条件：工单编号、工单类型（选择输入框，包含：服务预约流程、投诉工单流程、首访流程、特殊证件类型指定/变更使用人、咨询工单流程）、工单类别（选择输入框，包含：个人任务、共享池任务）、优先级（普通、紧急）、任务名称、流程名称、服务名称（选择输入框，包含：所有产品，eg门诊绿通）、创建人（输入选择框，系统内所有用户）、客户姓名、</t>
    </r>
    <r>
      <rPr>
        <sz val="9.75"/>
        <color rgb="FFF54A45"/>
        <rFont val="Calibri"/>
        <family val="2"/>
      </rPr>
      <t>客户编码、</t>
    </r>
    <r>
      <rPr>
        <sz val="9.75"/>
        <color rgb="FF000000"/>
        <rFont val="Calibri"/>
        <family val="2"/>
      </rPr>
      <t xml:space="preserve">来源（选择输入框，包含：管家创建、统一服务平台推送、系统自动生成）、创建时间（yyyy-mm-dd hh:mm~yyyy-mm-dd hh:mm）</t>
    </r>
  </si>
  <si>
    <t/>
    <r>
      <rPr>
        <sz val="9.75"/>
        <color rgb="FF000000"/>
        <rFont val="Calibri"/>
        <family val="2"/>
      </rPr>
      <t xml:space="preserve">3.沟通结果显示成功，原因列不可编辑，期望回访时间不可编辑
4.校验必填项：（姓名、与投保人关系、证件类型、证件号、出生日期、手机号、常住住址、详细住址、沟通次数、沟通时间、沟通结果）；</t>
    </r>
    <r>
      <rPr>
        <sz val="9.75"/>
        <color rgb="FF4E83FD"/>
        <rFont val="Calibri"/>
        <family val="2"/>
      </rPr>
      <t>关闭指定使用人页面返回待办，</t>
    </r>
    <r>
      <rPr>
        <sz val="9.75"/>
        <color rgb="FF1F2329"/>
        <rFont val="Calibri"/>
        <family val="2"/>
      </rPr>
      <t>服务包使用人显示该用户姓</t>
    </r>
    <r>
      <rPr>
        <sz val="9.75"/>
        <color rgb="FF000000"/>
        <rFont val="Calibri"/>
        <family val="2"/>
      </rPr>
      <t>名，任务状态为</t>
    </r>
    <r>
      <rPr>
        <sz val="9.75"/>
        <color rgb="FFF54A45"/>
        <rFont val="Calibri"/>
        <family val="2"/>
      </rPr>
      <t>完成</t>
    </r>
    <r>
      <rPr>
        <sz val="9.75"/>
        <color rgb="FF000000"/>
        <rFont val="Calibri"/>
        <family val="2"/>
      </rPr>
      <t>，该管家的待办不显示该任务</t>
    </r>
  </si>
  <si>
    <t/>
    <r>
      <rPr>
        <sz val="9.75"/>
        <color rgb="FF000000"/>
        <rFont val="Calibri"/>
        <family val="2"/>
      </rPr>
      <t>2.新增空行</t>
    </r>
    <r>
      <rPr>
        <sz val="9.75"/>
        <color rgb="FFDEE0E3"/>
        <rFont val="Calibri"/>
        <family val="2"/>
      </rPr>
      <t>，空行内容必填</t>
    </r>
  </si>
  <si>
    <t/>
    <r>
      <rPr>
        <sz val="9.75"/>
        <color rgb="FF000000"/>
        <rFont val="Calibri"/>
        <family val="2"/>
      </rPr>
      <t xml:space="preserve">1.附件信息中显示机构类型中设置的需要上传的资质附件名称，后方附件信息为空，必填
2.打开电脑文件
3.附件信息栏显示刚上传的附件名称</t>
    </r>
    <r>
      <rPr>
        <sz val="9.75"/>
        <color rgb="FFDEE0E3"/>
        <rFont val="Calibri"/>
        <family val="2"/>
      </rPr>
      <t>，操作列有编辑、删除按钮</t>
    </r>
  </si>
  <si>
    <t/>
    <r>
      <rPr>
        <sz val="9.75"/>
        <color rgb="FF000000"/>
        <rFont val="Calibri"/>
        <family val="2"/>
      </rPr>
      <t>2.新增空行，可新增多次，</t>
    </r>
    <r>
      <rPr>
        <sz val="9.75"/>
        <color rgb="FF8F959E"/>
        <rFont val="Calibri"/>
        <family val="2"/>
      </rPr>
      <t>空行内容必填</t>
    </r>
  </si>
  <si>
    <t/>
    <r>
      <rPr>
        <sz val="9.75"/>
        <color rgb="FF000000"/>
        <rFont val="Calibri"/>
        <family val="2"/>
      </rPr>
      <t xml:space="preserve">2.展开下拉框，包含：有、无，单选
3.显示选择内容，合同预付款金额必填
4.显示输入内容，</t>
    </r>
    <r>
      <rPr>
        <sz val="9.75"/>
        <color rgb="FFF54A45"/>
        <rFont val="Calibri"/>
        <family val="2"/>
      </rPr>
      <t>两位小数</t>
    </r>
  </si>
  <si>
    <t/>
    <r>
      <rPr>
        <sz val="9.75"/>
        <color rgb="FF000000"/>
        <rFont val="Calibri"/>
        <family val="2"/>
      </rPr>
      <t>2.展开选择框，支持模糊搜索，包含：单项报</t>
    </r>
    <r>
      <rPr>
        <sz val="9.75"/>
        <color rgb="FF1F2329"/>
        <rFont val="Calibri"/>
        <family val="2"/>
      </rPr>
      <t>价、总价包干，单</t>
    </r>
    <r>
      <rPr>
        <sz val="9.75"/>
        <color rgb="FF000000"/>
        <rFont val="Calibri"/>
        <family val="2"/>
      </rPr>
      <t xml:space="preserve">选
3.显示选择内容</t>
    </r>
  </si>
  <si>
    <t/>
    <r>
      <rPr>
        <sz val="9.75"/>
        <color rgb="FF000000"/>
        <rFont val="Calibri"/>
        <family val="2"/>
      </rPr>
      <t>1.列表显示字段：序号、合同编号（超链接）、合同名称、签约机构、供应商、</t>
    </r>
    <r>
      <rPr>
        <sz val="9.75"/>
        <color rgb="FFDEE0E3"/>
        <rFont val="Calibri"/>
        <family val="2"/>
      </rPr>
      <t>签约状态</t>
    </r>
    <r>
      <rPr>
        <sz val="9.75"/>
        <color rgb="FF000000"/>
        <rFont val="Calibri"/>
        <family val="2"/>
      </rPr>
      <t>、审核状态、合同状态、</t>
    </r>
    <r>
      <rPr>
        <sz val="9.75"/>
        <color rgb="FFDEE0E3"/>
        <rFont val="Calibri"/>
        <family val="2"/>
      </rPr>
      <t>生效日期、</t>
    </r>
    <r>
      <rPr>
        <sz val="9.75"/>
        <color rgb="FF000000"/>
        <rFont val="Calibri"/>
        <family val="2"/>
      </rPr>
      <t xml:space="preserve">失效日期、
创建人名字、操作</t>
    </r>
  </si>
  <si>
    <t/>
    <r>
      <rPr>
        <sz val="9.75"/>
        <color rgb="FF000000"/>
        <rFont val="Calibri"/>
        <family val="2"/>
      </rPr>
      <t>1.查询条件：合同名称、合同编号、</t>
    </r>
    <r>
      <rPr>
        <sz val="9.75"/>
        <color rgb="FFDEE0E3"/>
        <rFont val="Calibri"/>
        <family val="2"/>
      </rPr>
      <t>签约状态（待签约、已签约）</t>
    </r>
    <r>
      <rPr>
        <sz val="9.75"/>
        <color rgb="FF000000"/>
        <rFont val="Calibri"/>
        <family val="2"/>
      </rPr>
      <t xml:space="preserve">、合同状态（有效，无效）、签约机构（选择框，系统内机构列表）、
供应商（该用户权限可见的系统内已维护的供应商列表）、创建日期（yyyy-mm-dd）-（yyyy-mm-dd）、审核状态（待提交、待审核、
审核中、已驳回、已通过）、失效日期（yyyy-mm-dd）-（yyyy-mm-dd），合同编号、合同名称支持模糊搜索，审核状态、合同状态支持多选</t>
    </r>
  </si>
  <si>
    <t/>
    <r>
      <rPr>
        <sz val="9.75"/>
        <color rgb="FF000000"/>
        <rFont val="Calibri"/>
        <family val="2"/>
      </rPr>
      <t>2.展开选择框，支持模糊搜索，</t>
    </r>
    <r>
      <rPr>
        <sz val="9.75"/>
        <color rgb="FFF54A45"/>
        <rFont val="Calibri"/>
        <family val="2"/>
      </rPr>
      <t>显示系统内所选供应商已维护的供应商账户信息</t>
    </r>
    <r>
      <rPr>
        <sz val="9.75"/>
        <color rgb="FF000000"/>
        <rFont val="Calibri"/>
        <family val="2"/>
      </rPr>
      <t xml:space="preserve">，单选
3.显示选择内容，开户行所在地、开户行、支行名称、账户显示所选供应商账户信息</t>
    </r>
  </si>
  <si>
    <t/>
    <r>
      <rPr>
        <sz val="9.75"/>
        <color rgb="FF000000"/>
        <rFont val="Calibri"/>
        <family val="2"/>
      </rPr>
      <t xml:space="preserve">1.列表显示字段：联系人姓名、联系人电话、联系人职务、联系人邮箱、是否接收接单提醒
、接单提醒方式（多选）、操作（</t>
    </r>
    <r>
      <rPr>
        <sz val="9.75"/>
        <color rgb="FF8F959E"/>
        <rFont val="Calibri"/>
        <family val="2"/>
      </rPr>
      <t>编辑、</t>
    </r>
    <r>
      <rPr>
        <sz val="9.75"/>
        <color rgb="FF000000"/>
        <rFont val="Calibri"/>
        <family val="2"/>
      </rPr>
      <t>删除）</t>
    </r>
  </si>
  <si>
    <t/>
    <r>
      <rPr>
        <sz val="9.75"/>
        <color rgb="FF000000"/>
        <rFont val="Calibri"/>
        <family val="2"/>
      </rPr>
      <t xml:space="preserve">3.打开电脑文件
4.显示上传的文件名（只能上传1个文件）
5.校验必填项和唯一性（合同名称、合同编号），在系统界面右上角后台任务处可查询到导入进度及结果，导入成功后，供应商合同管理出现上传
的供应商合同，状态为</t>
    </r>
    <r>
      <rPr>
        <sz val="9.75"/>
        <color rgb="FFF54A45"/>
        <rFont val="Calibri"/>
        <family val="2"/>
      </rPr>
      <t>待提交</t>
    </r>
    <r>
      <rPr>
        <sz val="9.75"/>
        <color rgb="FF000000"/>
        <rFont val="Calibri"/>
        <family val="2"/>
      </rPr>
      <t>。</t>
    </r>
  </si>
  <si>
    <t/>
    <r>
      <rPr>
        <sz val="9.75"/>
        <color rgb="FF000000"/>
        <rFont val="Calibri"/>
        <family val="2"/>
      </rPr>
      <t>2.展开选择框，支持模糊搜索，显示系统内人员列表（</t>
    </r>
    <r>
      <rPr>
        <sz val="9.75"/>
        <color rgb="FFF54A45"/>
        <rFont val="Calibri"/>
        <family val="2"/>
      </rPr>
      <t>用户管理</t>
    </r>
    <r>
      <rPr>
        <sz val="9.75"/>
        <color rgb="FF000000"/>
        <rFont val="Calibri"/>
        <family val="2"/>
      </rPr>
      <t xml:space="preserve">），单选
3.显示选择内容</t>
    </r>
  </si>
  <si>
    <t/>
    <r>
      <rPr>
        <sz val="9.75"/>
        <color rgb="FF000000"/>
        <rFont val="Calibri"/>
        <family val="2"/>
      </rPr>
      <t>2.系统提示提交成功，</t>
    </r>
    <r>
      <rPr>
        <sz val="9.75"/>
        <color rgb="FFF54A45"/>
        <rFont val="Calibri"/>
        <family val="2"/>
      </rPr>
      <t xml:space="preserve">弹窗提示供应商正在审核中
</t>
    </r>
    <r>
      <rPr>
        <sz val="9.75"/>
        <color rgb="FF000000"/>
        <rFont val="Calibri"/>
        <family val="2"/>
      </rPr>
      <t>&amp;确定后返回登录页面</t>
    </r>
  </si>
  <si>
    <t/>
    <r>
      <rPr>
        <sz val="9.75"/>
        <color rgb="FF000000"/>
        <rFont val="Calibri"/>
        <family val="2"/>
      </rPr>
      <t xml:space="preserve">1.所属机构显示基本信息页签的供应商名称
&amp;账号显示输入的手机号码
&amp;系统提示提交成功，</t>
    </r>
    <r>
      <rPr>
        <sz val="9.75"/>
        <color rgb="FFF54A45"/>
        <rFont val="Calibri"/>
        <family val="2"/>
      </rPr>
      <t xml:space="preserve">弹窗提示供应商正在审核中
</t>
    </r>
    <r>
      <rPr>
        <sz val="9.75"/>
        <color rgb="FF000000"/>
        <rFont val="Calibri"/>
        <family val="2"/>
      </rPr>
      <t>&amp;确定后返回登录页面</t>
    </r>
  </si>
  <si>
    <t/>
    <r>
      <rPr>
        <sz val="9.75"/>
        <color rgb="FF000000"/>
        <rFont val="Calibri"/>
        <family val="2"/>
      </rPr>
      <t>2.显示输入内容，校验座机或手机号格式（</t>
    </r>
    <r>
      <rPr>
        <sz val="9.75"/>
        <color rgb="FFF54A45"/>
        <rFont val="Calibri"/>
        <family val="2"/>
      </rPr>
      <t xml:space="preserve">座机号包括 3-4位区号，7-8位座机号，中间可能有-相连，手机号就是11位，数字10-12位均为合理的</t>
    </r>
    <r>
      <rPr>
        <sz val="9.75"/>
        <color rgb="FF000000"/>
        <rFont val="Calibri"/>
        <family val="2"/>
      </rPr>
      <t>）</t>
    </r>
  </si>
  <si>
    <t/>
    <r>
      <rPr>
        <sz val="9.75"/>
        <color rgb="FF000000"/>
        <rFont val="Calibri"/>
        <family val="2"/>
      </rPr>
      <t>2.显示输入内容，支持0~100，2</t>
    </r>
    <r>
      <rPr>
        <sz val="9.75"/>
        <color rgb="FFF54A45"/>
        <rFont val="Calibri"/>
        <family val="2"/>
      </rPr>
      <t>位小数</t>
    </r>
  </si>
  <si>
    <t/>
    <r>
      <rPr>
        <sz val="9.75"/>
        <color rgb="FF000000"/>
        <rFont val="Calibri"/>
        <family val="2"/>
      </rPr>
      <t xml:space="preserve">3.合同名称、合同编号、起止日期、合同主体、是否续签、供应商、合同类型、供应商账户、签约机构、签约人、
签约人电话、签约人邮箱、经办人、经办人电话、服务名称、合同内服务名称、参与对账结算
4.校验必填项和唯一性（合同名称、合同编号），提示提交成功，返回供应商合同管理页面，页面显示提交的
供应商合同，状态为待审核，</t>
    </r>
    <r>
      <rPr>
        <sz val="9.75"/>
        <color rgb="FFDEE0E3"/>
        <rFont val="Calibri"/>
        <family val="2"/>
      </rPr>
      <t>操作列有编辑按钮</t>
    </r>
    <r>
      <rPr>
        <sz val="9.75"/>
        <color rgb="FF000000"/>
        <rFont val="Calibri"/>
        <family val="2"/>
      </rPr>
      <t>，审核人员的待办中出现此任务</t>
    </r>
  </si>
  <si>
    <t/>
    <r>
      <rPr>
        <sz val="9.75"/>
        <color rgb="FF000000"/>
        <rFont val="Calibri"/>
        <family val="2"/>
      </rPr>
      <t xml:space="preserve">3.浏览器开始下载模板文件，下载的文件名为供应商合同，文件中显示新增时所显示的所有字段，必填项前显示*，显示字段：*合同名称、
*合同编号、*合同开始日期、*合同结束日期、*合同主体、*是否续签、*供应商、*合同类型、*供应商账户、*签约机构、*签约人、*签约人电话、
*签约人邮箱、对方联系人、联系人电话、联系人职务、联系人邮箱、合同预付款（金额）、合同押金（金额）、*经办人、*经办人电话、</t>
    </r>
    <r>
      <rPr>
        <sz val="9.75"/>
        <color rgb="FFDEE0E3"/>
        <rFont val="Calibri"/>
        <family val="2"/>
      </rPr>
      <t xml:space="preserve">备注、
合同附件、补充协议、其他附件、合同关系、合同编号、合同名称、合同类型、起止日期、*服务名称、*合同内服务名称、*参与对账结算、
结算方式、计费方式、报价方式、计费周期、税率</t>
    </r>
  </si>
  <si>
    <t/>
    <r>
      <rPr>
        <u/>
        <sz val="9.75"/>
        <color theme="10"/>
        <rFont val="Calibri"/>
        <family val="2"/>
      </rPr>
      <t xml:space="preserve">Bug 8247</t>
    </r>
    <r>
      <t xml:space="preserve">: 团及团次管理 禁用团次 提示启用成功</t>
    </r>
  </si>
  <si>
    <t/>
    <r>
      <rPr>
        <u/>
        <sz val="9.75"/>
        <color theme="10"/>
        <rFont val="Calibri"/>
        <family val="2"/>
      </rPr>
      <t xml:space="preserve">Bug 8248</t>
    </r>
    <r>
      <t xml:space="preserve">: 团及团次管理 新增团次 备注信息输入1000字保存报错</t>
    </r>
  </si>
  <si>
    <t/>
    <r>
      <rPr>
        <sz val="9.75"/>
        <color rgb="FF000000"/>
        <rFont val="Calibri"/>
        <family val="2"/>
      </rPr>
      <t xml:space="preserve">1.下拉选项显示IT/通信、金融业、房地产、贸易、生产、
交通、服务业，</t>
    </r>
    <r>
      <rPr>
        <sz val="9.75"/>
        <color rgb="FFF54A45"/>
        <rFont val="Calibri"/>
        <family val="2"/>
      </rPr>
      <t>仅支持单选</t>
    </r>
  </si>
  <si>
    <t/>
    <r>
      <rPr>
        <sz val="9.75"/>
        <color rgb="FF000000"/>
        <rFont val="Calibri"/>
        <family val="2"/>
      </rPr>
      <t>1.下拉选项显示要客、VIP、普通，</t>
    </r>
    <r>
      <rPr>
        <sz val="9.75"/>
        <color rgb="FFF54A45"/>
        <rFont val="Calibri"/>
        <family val="2"/>
      </rPr>
      <t>仅支持单选</t>
    </r>
  </si>
  <si>
    <t/>
    <r>
      <rPr>
        <u/>
        <sz val="9.75"/>
        <color theme="10"/>
        <rFont val="Calibri"/>
        <family val="2"/>
      </rPr>
      <t xml:space="preserve">Bug 8242</t>
    </r>
    <r>
      <t xml:space="preserve">: 合同管理 编辑回款信息 删除一行发票信息 点击保存，该回款信息删除，不显示在页面</t>
    </r>
  </si>
  <si>
    <t/>
    <r>
      <rPr>
        <u/>
        <sz val="9.75"/>
        <color theme="10"/>
        <rFont val="Calibri"/>
        <family val="2"/>
      </rPr>
      <t xml:space="preserve">Bug 8238</t>
    </r>
    <r>
      <t xml:space="preserve">: 企业客户 选择企业客户 新增企业联系人后编辑企业联系人，保存报错</t>
    </r>
  </si>
  <si>
    <t/>
    <r>
      <rPr>
        <u/>
        <sz val="9.75"/>
        <color theme="10"/>
        <rFont val="Calibri"/>
        <family val="2"/>
      </rPr>
      <t xml:space="preserve">Bug 8241</t>
    </r>
    <r>
      <t xml:space="preserve">: 合同管理 新增回款信息 金额输入非法字符报错提示语优化</t>
    </r>
  </si>
  <si>
    <t/>
    <r>
      <rPr>
        <sz val="9.75"/>
        <color rgb="FF000000"/>
        <rFont val="Calibri"/>
        <family val="2"/>
      </rPr>
      <t xml:space="preserve">2.新增页面显示客户名称、合同/落单、回款金额、回款日期、回款方式、备注字段
&amp;客户名称自动回显合同的企业客户、合同/落单显示合同的合同标题
&amp;保存成功，新增的回款信息在回款开票列表中显示
</t>
    </r>
    <r>
      <rPr>
        <sz val="9.75"/>
        <color rgb="FFF54A45"/>
        <rFont val="Calibri"/>
        <family val="2"/>
      </rPr>
      <t>&amp;备注限制字符1000个</t>
    </r>
  </si>
  <si>
    <t/>
    <r>
      <rPr>
        <sz val="9.75"/>
        <color rgb="FF000000"/>
        <rFont val="Calibri"/>
        <family val="2"/>
      </rPr>
      <t xml:space="preserve">1.新增企业
2.新增企业，输入同样的企业名称</t>
    </r>
    <r>
      <rPr>
        <sz val="9.75"/>
        <color rgb="FFF54A45"/>
        <rFont val="Calibri"/>
        <family val="2"/>
      </rPr>
      <t>和社会信用代码</t>
    </r>
    <r>
      <rPr>
        <sz val="9.75"/>
        <color rgb="FF000000"/>
        <rFont val="Calibri"/>
        <family val="2"/>
      </rPr>
      <t>，点击保存</t>
    </r>
  </si>
  <si>
    <t/>
    <r>
      <rPr>
        <u/>
        <sz val="9.75"/>
        <color theme="10"/>
        <rFont val="Calibri"/>
        <family val="2"/>
      </rPr>
      <t xml:space="preserve">Bug 8240</t>
    </r>
    <r>
      <t xml:space="preserve">: 合同管理 编辑页面没有带回签单计划</t>
    </r>
  </si>
  <si>
    <t/>
    <r>
      <rPr>
        <u/>
        <sz val="9.75"/>
        <color theme="10"/>
        <rFont val="Calibri"/>
        <family val="2"/>
      </rPr>
      <t xml:space="preserve">Bug 8239</t>
    </r>
    <r>
      <t xml:space="preserve">: 企业客户 点击查询条件的业务负责人报错</t>
    </r>
  </si>
  <si>
    <t/>
    <r>
      <rPr>
        <sz val="9.75"/>
        <color rgb="FF000000"/>
        <rFont val="Calibri"/>
        <family val="2"/>
      </rPr>
      <t>1.系统提示合同标题、合同编号、</t>
    </r>
    <r>
      <rPr>
        <strike/>
        <sz val="9.75"/>
        <color rgb="FF000000"/>
        <rFont val="Calibri"/>
        <family val="2"/>
      </rPr>
      <t>开始时间、结束时间</t>
    </r>
    <r>
      <rPr>
        <sz val="9.75"/>
        <color rgb="FF000000"/>
        <rFont val="Calibri"/>
        <family val="2"/>
      </rPr>
      <t xml:space="preserve">、合同金额、企业客户
&amp;客户方签约人、甲方联系人电话、我方签约人、付款方式为必填项</t>
    </r>
  </si>
  <si>
    <t/>
    <r>
      <rPr>
        <sz val="9.75"/>
        <color rgb="FF000000"/>
        <rFont val="Calibri"/>
        <family val="2"/>
      </rPr>
      <t>1.新增页面显示基本信息、其他信息，</t>
    </r>
    <r>
      <rPr>
        <sz val="9.75"/>
        <color rgb="FFF54A45"/>
        <rFont val="Calibri"/>
        <family val="2"/>
      </rPr>
      <t xml:space="preserve">附件信息、审核历史页签
</t>
    </r>
    <r>
      <rPr>
        <sz val="9.75"/>
        <color rgb="FF000000"/>
        <rFont val="Calibri"/>
        <family val="2"/>
      </rPr>
      <t xml:space="preserve">&amp;基本信息显示合同标题、合同编号、开始时间、结束时间、合同金额、企业客户、签单
计划、合同类型字段
&amp;其他信息显示客户方签约人、甲方联系人电话、我方签约人、付款方式、备注字段</t>
    </r>
  </si>
  <si>
    <t/>
    <r>
      <rPr>
        <sz val="9.75"/>
        <color rgb="FF000000"/>
        <rFont val="Calibri"/>
        <family val="2"/>
      </rPr>
      <t xml:space="preserve">1.业务负责人为必填项
2.业务负责人显示</t>
    </r>
    <r>
      <rPr>
        <sz val="9.75"/>
        <color rgb="FFF54A45"/>
        <rFont val="Calibri"/>
        <family val="2"/>
      </rPr>
      <t>系统平台用户</t>
    </r>
    <r>
      <rPr>
        <sz val="9.75"/>
        <color rgb="FF000000"/>
        <rFont val="Calibri"/>
        <family val="2"/>
      </rPr>
      <t>，分配原因限制200字符</t>
    </r>
  </si>
  <si>
    <t/>
    <r>
      <rPr>
        <u/>
        <sz val="9.75"/>
        <color theme="10"/>
        <rFont val="Calibri"/>
        <family val="2"/>
      </rPr>
      <t xml:space="preserve">Bug 8252</t>
    </r>
    <r>
      <t xml:space="preserve">: 合同管理 查询条件企业客户下拉选项不应该包含公海客户</t>
    </r>
  </si>
  <si>
    <t/>
    <r>
      <rPr>
        <sz val="9.75"/>
        <color rgb="FF000000"/>
        <rFont val="Calibri"/>
        <family val="2"/>
      </rPr>
      <t xml:space="preserve">1.页面显示下单日期、供应商、产品字段
&amp;显示导出、查询、重置按钮
&amp;表格显示预约单号、预约单状态、预约单来源、联系人姓名、下单时间、客户姓名、客户编码、产品名称、供应商名称、产品编码、</t>
    </r>
    <r>
      <rPr>
        <sz val="9.75"/>
        <color rgb="FFF54A45"/>
        <rFont val="Calibri"/>
        <family val="2"/>
      </rPr>
      <t>类型（订单/预约单）、状态、付费类型（保单赠送/自付费）、金额</t>
    </r>
    <r>
      <rPr>
        <sz val="9.75"/>
        <color rgb="FF000000"/>
        <rFont val="Calibri"/>
        <family val="2"/>
      </rPr>
      <t xml:space="preserve">字段
2.每页显示20行数据</t>
    </r>
  </si>
  <si>
    <t/>
    <r>
      <rPr>
        <u/>
        <sz val="9.75"/>
        <color theme="10"/>
        <rFont val="Calibri"/>
        <family val="2"/>
      </rPr>
      <t xml:space="preserve">Bug 8258</t>
    </r>
    <r>
      <t xml:space="preserve">: 供应商看板报表 接单时效错误</t>
    </r>
  </si>
  <si>
    <t/>
    <r>
      <rPr>
        <u/>
        <sz val="9.75"/>
        <color theme="10"/>
        <rFont val="Calibri"/>
        <family val="2"/>
      </rPr>
      <t xml:space="preserve">Bug 8264</t>
    </r>
    <r>
      <t xml:space="preserve">: 供应商报表 导出工单的创建时间格式错误</t>
    </r>
  </si>
  <si>
    <t/>
    <r>
      <rPr>
        <u/>
        <sz val="9.75"/>
        <color theme="10"/>
        <rFont val="Calibri"/>
        <family val="2"/>
      </rPr>
      <t xml:space="preserve">Bug 8263</t>
    </r>
    <r>
      <t xml:space="preserve">: 供应商报表 根据创建时间筛选出工单后导出，导出文件中没有工单数据</t>
    </r>
  </si>
  <si>
    <t/>
    <r>
      <rPr>
        <strike/>
        <sz val="9.75"/>
        <color rgb="FF000000"/>
        <rFont val="Calibri"/>
        <family val="2"/>
      </rPr>
      <t xml:space="preserve">1.进入时默认是空白页面
</t>
    </r>
    <r>
      <rPr>
        <sz val="9.75"/>
        <color rgb="FF000000"/>
        <rFont val="Calibri"/>
        <family val="2"/>
      </rPr>
      <t>2.显示所有预约单信息</t>
    </r>
  </si>
  <si>
    <t/>
    <r>
      <rPr>
        <sz val="9.75"/>
        <color rgb="FF000000"/>
        <rFont val="Calibri"/>
        <family val="2"/>
      </rPr>
      <t xml:space="preserve">2.默认显示所有卡券类别
&amp;每页显示20条记录
&amp;显示序号、类别名称、类别编码、创建时间、</t>
    </r>
    <r>
      <rPr>
        <sz val="9.75"/>
        <color rgb="FFF54A45"/>
        <rFont val="Calibri"/>
        <family val="2"/>
      </rPr>
      <t xml:space="preserve">创建者
</t>
    </r>
    <r>
      <rPr>
        <sz val="9.75"/>
        <color rgb="FF000000"/>
        <rFont val="Calibri"/>
        <family val="2"/>
      </rPr>
      <t>、操作列表格字段</t>
    </r>
  </si>
  <si>
    <t/>
    <r>
      <rPr>
        <sz val="9.75"/>
        <color rgb="FF000000"/>
        <rFont val="Calibri"/>
        <family val="2"/>
      </rPr>
      <t xml:space="preserve">1.厂商名称只显示前20个字符
2.注册地址显示前150个字符
</t>
    </r>
    <r>
      <rPr>
        <sz val="9.75"/>
        <color rgb="FFF54A45"/>
        <rFont val="Calibri"/>
        <family val="2"/>
      </rPr>
      <t xml:space="preserve">3.简介只显示前1000个字符
</t>
    </r>
    <r>
      <rPr>
        <sz val="9.75"/>
        <color rgb="FF373C43"/>
        <rFont val="Calibri"/>
        <family val="2"/>
      </rPr>
      <t xml:space="preserve">4.联系人姓名只显示前20个字符
</t>
    </r>
    <r>
      <rPr>
        <sz val="9.75"/>
        <color rgb="FF1F2329"/>
        <rFont val="Calibri"/>
        <family val="2"/>
      </rPr>
      <t>5.联系人职务只显示前20个字符</t>
    </r>
  </si>
  <si>
    <t/>
    <r>
      <rPr>
        <sz val="9.75"/>
        <color rgb="FFF54A45"/>
        <rFont val="Calibri"/>
        <family val="2"/>
      </rPr>
      <t xml:space="preserve">1.提示名称已存在
</t>
    </r>
    <r>
      <rPr>
        <sz val="9.75"/>
        <color rgb="FF000000"/>
        <rFont val="Calibri"/>
        <family val="2"/>
      </rPr>
      <t>2.</t>
    </r>
    <r>
      <rPr>
        <sz val="9.75"/>
        <color rgb="FFF54A45"/>
        <rFont val="Calibri"/>
        <family val="2"/>
      </rPr>
      <t xml:space="preserve">提示长度或格式错误、代码已存在
3.提示格式错误
</t>
    </r>
    <r>
      <rPr>
        <sz val="9.75"/>
        <color rgb="FF1F2329"/>
        <rFont val="Calibri"/>
        <family val="2"/>
      </rPr>
      <t xml:space="preserve">4.提示格式错误
</t>
    </r>
    <r>
      <rPr>
        <sz val="9.75"/>
        <color rgb="FF000000"/>
        <rFont val="Calibri"/>
        <family val="2"/>
      </rPr>
      <t xml:space="preserve">5.提示必填项
6.提示必填、数量超出限制、格式错误</t>
    </r>
  </si>
  <si>
    <t/>
    <r>
      <rPr>
        <sz val="9.75"/>
        <color rgb="FF000000"/>
        <rFont val="Calibri"/>
        <family val="2"/>
      </rPr>
      <t xml:space="preserve">1.提示必填
</t>
    </r>
    <r>
      <rPr>
        <sz val="9.75"/>
        <color rgb="FFF54A45"/>
        <rFont val="Calibri"/>
        <family val="2"/>
      </rPr>
      <t xml:space="preserve">2.提示名称已存在
</t>
    </r>
    <r>
      <rPr>
        <sz val="9.75"/>
        <color rgb="FF000000"/>
        <rFont val="Calibri"/>
        <family val="2"/>
      </rPr>
      <t>3.提示名称长度超限</t>
    </r>
  </si>
  <si>
    <t/>
    <r>
      <rPr>
        <sz val="9.75"/>
        <color rgb="FFF54A45"/>
        <rFont val="Calibri"/>
        <family val="2"/>
      </rPr>
      <t xml:space="preserve">1.提示重复
2.提示重复
</t>
    </r>
    <r>
      <rPr>
        <sz val="9.75"/>
        <color rgb="FF000000"/>
        <rFont val="Calibri"/>
        <family val="2"/>
      </rPr>
      <t xml:space="preserve">3.只显示前50字符
4.只显示前50字符
5.只显示前50字符
6.只显示前50字符
7.过滤正确
8.根据设备分类自动只读显示</t>
    </r>
  </si>
  <si>
    <t/>
    <r>
      <rPr>
        <sz val="9.75"/>
        <color rgb="FF000000"/>
        <rFont val="Calibri"/>
        <family val="2"/>
      </rPr>
      <t xml:space="preserve">1. 提示必填、</t>
    </r>
    <r>
      <rPr>
        <sz val="9.75"/>
        <color rgb="FFF54A45"/>
        <rFont val="Calibri"/>
        <family val="2"/>
      </rPr>
      <t>重复</t>
    </r>
    <r>
      <rPr>
        <sz val="9.75"/>
        <color rgb="FF000000"/>
        <rFont val="Calibri"/>
        <family val="2"/>
      </rPr>
      <t xml:space="preserve">、不允许超过50字符
2. 提示必填、格式错误</t>
    </r>
  </si>
  <si>
    <t/>
    <r>
      <rPr>
        <sz val="9.75"/>
        <color rgb="FF000000"/>
        <rFont val="Calibri"/>
        <family val="2"/>
      </rPr>
      <t>4</t>
    </r>
    <r>
      <rPr>
        <sz val="9.75"/>
        <color rgb="FF1F2329"/>
        <rFont val="Calibri"/>
        <family val="2"/>
      </rPr>
      <t xml:space="preserve">.保存工单，提示“保存成功”，关闭新建工单页面，在该管家的待办中出现此任务，工单列表、工单管理中显示此任务，工单状态为待处理，关闭新建工单页面
</t>
    </r>
    <r>
      <rPr>
        <strike/>
        <sz val="9.75"/>
        <color rgb="FF000000"/>
        <rFont val="Calibri"/>
        <family val="2"/>
      </rPr>
      <t>当信息修改后，再次点击【暂存】按钮，相当于更新</t>
    </r>
  </si>
  <si>
    <t/>
    <r>
      <rPr>
        <sz val="9.75"/>
        <color rgb="FF1F2329"/>
        <rFont val="Calibri"/>
        <family val="2"/>
      </rPr>
      <t>3.按钮显示：暂存、</t>
    </r>
    <r>
      <rPr>
        <strike/>
        <sz val="9.75"/>
        <color rgb="FFDEE0E3"/>
        <rFont val="Calibri"/>
        <family val="2"/>
      </rPr>
      <t>咨询信息、</t>
    </r>
    <r>
      <rPr>
        <sz val="9.75"/>
        <color rgb="FF1F2329"/>
        <rFont val="Calibri"/>
        <family val="2"/>
      </rPr>
      <t>转统一服务平台、转管家主管；显示投诉对象（供应商、管家）、优先级字段，客户诉求必填</t>
    </r>
  </si>
  <si>
    <t/>
    <r>
      <rPr>
        <sz val="9.75"/>
        <color rgb="FF000000"/>
        <rFont val="Calibri"/>
        <family val="2"/>
      </rPr>
      <t>3.显示产品信息、客户的权益列表（按服务包排序）、预</t>
    </r>
    <r>
      <rPr>
        <sz val="9.75"/>
        <color rgb="FF1F2329"/>
        <rFont val="Calibri"/>
        <family val="2"/>
      </rPr>
      <t xml:space="preserve">约列表信息（超时：是 &gt; 否。状态：未接单 &gt; 预约中 &gt; 预约完成， 同等超时状态和状态按创建时间</t>
    </r>
    <r>
      <rPr>
        <strike/>
        <sz val="9.75"/>
        <color rgb="FF1F2329"/>
        <rFont val="Calibri"/>
        <family val="2"/>
      </rPr>
      <t>正序</t>
    </r>
    <r>
      <rPr>
        <sz val="9.75"/>
        <color rgb="FF1F2329"/>
        <rFont val="Calibri"/>
        <family val="2"/>
      </rPr>
      <t xml:space="preserve">倒序排序。）、咨询其他问题、小阳智能屏相关。
</t>
    </r>
  </si>
  <si>
    <t/>
    <r>
      <rPr>
        <sz val="9.75"/>
        <color rgb="FF000000"/>
        <rFont val="Calibri"/>
        <family val="2"/>
      </rPr>
      <t>4.对应记录前面的按钮被选中，</t>
    </r>
    <r>
      <rPr>
        <sz val="9.75"/>
        <color rgb="FF1F2329"/>
        <rFont val="Calibri"/>
        <family val="2"/>
      </rPr>
      <t>各个模块支持多选</t>
    </r>
  </si>
  <si>
    <t/>
    <r>
      <rPr>
        <u/>
        <sz val="9.75"/>
        <color theme="10"/>
        <rFont val="Calibri"/>
        <family val="2"/>
      </rPr>
      <t xml:space="preserve">Task 6006</t>
    </r>
    <r>
      <t xml:space="preserve">: 工单管理 查询条件和列表缺少客户编码字段，列表应该没有工单来源字段</t>
    </r>
  </si>
  <si>
    <t/>
    <r>
      <rPr>
        <sz val="10.5"/>
        <color rgb="FF000000"/>
        <rFont val="Calibri"/>
        <family val="2"/>
      </rPr>
      <t>1.查询条件包括：工单编号、工单类型（通话小结、咨询、投诉、</t>
    </r>
    <r>
      <rPr>
        <sz val="10.5"/>
        <color rgb="FF1F2329"/>
        <rFont val="Calibri"/>
        <family val="2"/>
      </rPr>
      <t>预约单</t>
    </r>
    <r>
      <rPr>
        <sz val="10.5"/>
        <color rgb="FF000000"/>
        <rFont val="Calibri"/>
        <family val="2"/>
      </rPr>
      <t>、首访、特殊证件类型、回访、差评）、优先级（普通、紧急）、</t>
    </r>
    <r>
      <rPr>
        <sz val="10.5"/>
        <color rgb="FFF54A45"/>
        <rFont val="Calibri"/>
        <family val="2"/>
      </rPr>
      <t>状态（首访/特殊证件/工单：待处理、处理中、完成、结束、预约单：草稿、供应商接单、预约中、预约成功、终止接单、取消、）</t>
    </r>
    <r>
      <rPr>
        <sz val="10.5"/>
        <color rgb="FF000000"/>
        <rFont val="Calibri"/>
        <family val="2"/>
      </rPr>
      <t>、超时（是、否）、坐席、工号、客户姓名、手机号、</t>
    </r>
    <r>
      <rPr>
        <sz val="10.5"/>
        <color rgb="FF245BDB"/>
        <rFont val="Calibri"/>
        <family val="2"/>
      </rPr>
      <t>客户编码、</t>
    </r>
    <r>
      <rPr>
        <sz val="10.5"/>
        <color rgb="FF000000"/>
        <rFont val="Calibri"/>
        <family val="2"/>
      </rPr>
      <t>处理人（选择输入框</t>
    </r>
    <r>
      <rPr>
        <sz val="10.5"/>
        <color rgb="FF1F2329"/>
        <rFont val="Calibri"/>
        <family val="2"/>
      </rPr>
      <t>，可选择所有用户</t>
    </r>
    <r>
      <rPr>
        <sz val="10.5"/>
        <color rgb="FF000000"/>
        <rFont val="Calibri"/>
        <family val="2"/>
      </rPr>
      <t>）、服务名称（门诊绿通、）、创建时间（选择框）；文本框输入的都支持模糊搜索</t>
    </r>
  </si>
  <si>
    <t/>
    <r>
      <rPr>
        <sz val="9.75"/>
        <color rgb="FF000000"/>
        <rFont val="Calibri"/>
        <family val="2"/>
      </rPr>
      <t xml:space="preserve">5.校验咨诉信息必填，弹出转办页面
6.显示选择的管家主管</t>
    </r>
    <r>
      <rPr>
        <sz val="9.75"/>
        <color rgb="FF1F2329"/>
        <rFont val="Calibri"/>
        <family val="2"/>
      </rPr>
      <t xml:space="preserve">（可多选）
</t>
    </r>
    <r>
      <rPr>
        <sz val="9.75"/>
        <color rgb="FF000000"/>
        <rFont val="Calibri"/>
        <family val="2"/>
      </rPr>
      <t xml:space="preserve">7.显示输入内容
8.保存工单，关闭新建工单页面，状态为待处理，关闭转办页面，提示成功信息，在工单管理、工单列表中显示该工单，该用户的转办中出现此工单，对应管家主管成为流程处理人，该主管收到新任务消息提醒，待办中出现此任务</t>
    </r>
  </si>
  <si>
    <t/>
    <r>
      <rPr>
        <sz val="10.5"/>
        <color rgb="FF000000"/>
        <rFont val="Calibri"/>
        <family val="2"/>
      </rPr>
      <t>3.关闭选择客户页面，打开新建工单页面，页面中客户姓名、联系电话显示刚选择的客户信息，页面显示字段：客户姓名、客户联系方式（掩码）、类型（默认选择通话小结）、客户诉求、备注，显示按钮：结束、暂存</t>
    </r>
    <r>
      <rPr>
        <strike/>
        <sz val="10.5"/>
        <color rgb="FFDEE0E3"/>
        <rFont val="Calibri"/>
        <family val="2"/>
      </rPr>
      <t>、咨询信息</t>
    </r>
  </si>
  <si>
    <t/>
    <r>
      <rPr>
        <sz val="9.75"/>
        <color rgb="FF1F2329"/>
        <rFont val="Calibri"/>
        <family val="2"/>
      </rPr>
      <t xml:space="preserve">5.保存工单，提示“保存成功”，关闭新建工单页面，在该管家的待办中出现此任务，工单列表、工单管理中显示此任务，工单状态为待处理，关闭新建工单页面
</t>
    </r>
    <r>
      <rPr>
        <strike/>
        <sz val="9.75"/>
        <color rgb="FF000000"/>
        <rFont val="Calibri"/>
        <family val="2"/>
      </rPr>
      <t>当信息修改后，再次点击【暂存】按钮，相当于更新</t>
    </r>
  </si>
  <si>
    <t/>
    <r>
      <rPr>
        <sz val="9.75"/>
        <color rgb="FF1F2329"/>
        <rFont val="Calibri"/>
        <family val="2"/>
      </rPr>
      <t>4.按钮显示：暂存</t>
    </r>
    <r>
      <rPr>
        <strike/>
        <sz val="9.75"/>
        <color rgb="FF1F2329"/>
        <rFont val="Calibri"/>
        <family val="2"/>
      </rPr>
      <t>、</t>
    </r>
    <r>
      <rPr>
        <strike/>
        <sz val="9.75"/>
        <color rgb="FFDEE0E3"/>
        <rFont val="Calibri"/>
        <family val="2"/>
      </rPr>
      <t>咨询信息</t>
    </r>
    <r>
      <rPr>
        <sz val="9.75"/>
        <color rgb="FFDEE0E3"/>
        <rFont val="Calibri"/>
        <family val="2"/>
      </rPr>
      <t>、</t>
    </r>
    <r>
      <rPr>
        <sz val="9.75"/>
        <color rgb="FF1F2329"/>
        <rFont val="Calibri"/>
        <family val="2"/>
      </rPr>
      <t>转统一服务平台、转管家主管；显示优先级字段</t>
    </r>
  </si>
  <si>
    <t/>
    <r>
      <rPr>
        <sz val="9.75"/>
        <color rgb="FF000000"/>
        <rFont val="Calibri"/>
        <family val="2"/>
      </rPr>
      <t>1.工单处理轨迹改成处理轨迹</t>
    </r>
    <r>
      <rPr>
        <sz val="9.75"/>
        <color rgb="FFDEE0E3"/>
        <rFont val="Calibri"/>
        <family val="2"/>
      </rPr>
      <t>，审批历史改成处理轨迹。</t>
    </r>
  </si>
  <si>
    <t/>
    <r>
      <rPr>
        <sz val="9.75"/>
        <color rgb="FF1F2329"/>
        <rFont val="Calibri"/>
        <family val="2"/>
      </rPr>
      <t xml:space="preserve">5.校验必填项：投诉对象、客户诉求，保存工单，提示“保存成功”，在该管家的待办中出现此任务，工单列表、工单管理中显示此任务，工单状态为待处理，关闭新建工单页面
</t>
    </r>
    <r>
      <rPr>
        <strike/>
        <sz val="9.75"/>
        <color rgb="FF1F2329"/>
        <rFont val="Calibri"/>
        <family val="2"/>
      </rPr>
      <t>当信息修改后，再次点击【暂存】按钮，相当于更新</t>
    </r>
  </si>
  <si>
    <t/>
    <r>
      <rPr>
        <u/>
        <sz val="9.75"/>
        <color theme="10"/>
        <rFont val="Calibri"/>
        <family val="2"/>
      </rPr>
      <t xml:space="preserve">Task 7868</t>
    </r>
    <r>
      <t xml:space="preserve">: 7.5 工单统计</t>
    </r>
  </si>
  <si>
    <t/>
    <r>
      <rPr>
        <sz val="10.5"/>
        <color rgb="FF000000"/>
        <rFont val="Calibri"/>
        <family val="2"/>
      </rPr>
      <t>1.列表显示：工单编号、工单类型、优先级、状态、坐席、工号、客户姓名、客户手机号、客户编码、当前处理人、创建时间、</t>
    </r>
    <r>
      <rPr>
        <sz val="10.5"/>
        <color rgb="FFF54A45"/>
        <rFont val="Calibri"/>
        <family val="2"/>
      </rPr>
      <t>超时（默认为否）</t>
    </r>
    <r>
      <rPr>
        <sz val="10.5"/>
        <color rgb="FF000000"/>
        <rFont val="Calibri"/>
        <family val="2"/>
      </rPr>
      <t>、服务名称、</t>
    </r>
    <r>
      <rPr>
        <sz val="10.5"/>
        <color rgb="FF1F2329"/>
        <rFont val="Calibri"/>
        <family val="2"/>
      </rPr>
      <t>会话编码、会话Id、</t>
    </r>
    <r>
      <rPr>
        <sz val="10.5"/>
        <color rgb="FFF54A45"/>
        <rFont val="Calibri"/>
        <family val="2"/>
      </rPr>
      <t>处理完成时间、处理时效（hh:mm:ss）</t>
    </r>
    <r>
      <rPr>
        <sz val="10.5"/>
        <color rgb="FF1F2329"/>
        <rFont val="Calibri"/>
        <family val="2"/>
      </rPr>
      <t>、</t>
    </r>
    <r>
      <rPr>
        <sz val="10.5"/>
        <color rgb="FF000000"/>
        <rFont val="Calibri"/>
        <family val="2"/>
      </rPr>
      <t>操作</t>
    </r>
  </si>
  <si>
    <t/>
    <r>
      <rPr>
        <sz val="9.75"/>
        <color rgb="FF000000"/>
        <rFont val="Calibri"/>
        <family val="2"/>
      </rPr>
      <t xml:space="preserve">1.进入供应商新增页面
2.点击</t>
    </r>
    <r>
      <rPr>
        <sz val="9.75"/>
        <color rgb="FFF54A45"/>
        <rFont val="Calibri"/>
        <family val="2"/>
      </rPr>
      <t xml:space="preserve">上级供应商
</t>
    </r>
    <r>
      <rPr>
        <sz val="9.75"/>
        <color rgb="FF000000"/>
        <rFont val="Calibri"/>
        <family val="2"/>
      </rPr>
      <t>3.选择</t>
    </r>
    <r>
      <rPr>
        <sz val="9.75"/>
        <color rgb="FFF54A45"/>
        <rFont val="Calibri"/>
        <family val="2"/>
      </rPr>
      <t>上级供应商</t>
    </r>
  </si>
  <si>
    <t/>
    <r>
      <rPr>
        <sz val="9.75"/>
        <color rgb="FF000000"/>
        <rFont val="Calibri"/>
        <family val="2"/>
      </rPr>
      <t>供应商管理-新增-供应商基础信息-基础信息-上级</t>
    </r>
    <r>
      <rPr>
        <sz val="9.75"/>
        <color rgb="FFF54A45"/>
        <rFont val="Calibri"/>
        <family val="2"/>
      </rPr>
      <t>供应商</t>
    </r>
  </si>
  <si>
    <t/>
    <r>
      <rPr>
        <u/>
        <sz val="9.75"/>
        <color theme="10"/>
        <rFont val="Calibri"/>
        <family val="2"/>
      </rPr>
      <t xml:space="preserve">Bug 6082</t>
    </r>
    <r>
      <t xml:space="preserve">: 供应商服务门店管理 审批状态应该是审核状态</t>
    </r>
  </si>
  <si>
    <t/>
    <r>
      <rPr>
        <u/>
        <sz val="9.75"/>
        <color theme="10"/>
        <rFont val="Calibri"/>
        <family val="2"/>
      </rPr>
      <t xml:space="preserve">Bug 6244</t>
    </r>
    <r>
      <t xml:space="preserve">: 供应商维护 新增页面 机构类型无法搜索</t>
    </r>
  </si>
  <si>
    <t/>
    <r>
      <rPr>
        <u/>
        <sz val="9.75"/>
        <color theme="10"/>
        <rFont val="Calibri"/>
        <family val="2"/>
      </rPr>
      <t xml:space="preserve">Bug 6142</t>
    </r>
    <r>
      <t xml:space="preserve">: 供应商合同管理 新增页面账号应该是账户</t>
    </r>
  </si>
  <si>
    <t/>
    <r>
      <rPr>
        <sz val="9.75"/>
        <color rgb="FF000000"/>
        <rFont val="Calibri"/>
        <family val="2"/>
      </rPr>
      <t>1.列表显示：序号、门店编码、门店名称、</t>
    </r>
    <r>
      <rPr>
        <sz val="9.75"/>
        <color rgb="FFF54A45"/>
        <rFont val="Calibri"/>
        <family val="2"/>
      </rPr>
      <t>营业执照名称</t>
    </r>
    <r>
      <rPr>
        <sz val="9.75"/>
        <color rgb="FF000000"/>
        <rFont val="Calibri"/>
        <family val="2"/>
      </rPr>
      <t>、省、市、</t>
    </r>
    <r>
      <rPr>
        <sz val="9.75"/>
        <color rgb="FFF54A45"/>
        <rFont val="Calibri"/>
        <family val="2"/>
      </rPr>
      <t>区</t>
    </r>
    <r>
      <rPr>
        <sz val="9.75"/>
        <color rgb="FF000000"/>
        <rFont val="Calibri"/>
        <family val="2"/>
      </rPr>
      <t>、地址、审核状态、门店状态、操作</t>
    </r>
  </si>
  <si>
    <t/>
    <r>
      <rPr>
        <sz val="9.75"/>
        <color rgb="FF000000"/>
        <rFont val="Calibri"/>
        <family val="2"/>
      </rPr>
      <t>1.查询条件显示：门店编码（模糊查询）、门店名称（模糊查询）、</t>
    </r>
    <r>
      <rPr>
        <sz val="9.75"/>
        <color rgb="FFF54A45"/>
        <rFont val="Calibri"/>
        <family val="2"/>
      </rPr>
      <t>营业执照名称（模糊查询）</t>
    </r>
    <r>
      <rPr>
        <sz val="9.75"/>
        <color rgb="FF000000"/>
        <rFont val="Calibri"/>
        <family val="2"/>
      </rPr>
      <t>、审核状态（多选）、门店状态（多选）、省/市</t>
    </r>
    <r>
      <rPr>
        <sz val="9.75"/>
        <color rgb="FFF54A45"/>
        <rFont val="Calibri"/>
        <family val="2"/>
      </rPr>
      <t>/区</t>
    </r>
    <r>
      <rPr>
        <sz val="9.75"/>
        <color rgb="FF000000"/>
        <rFont val="Calibri"/>
        <family val="2"/>
      </rPr>
      <t>（选择框）、详细地址（模糊查询）</t>
    </r>
  </si>
  <si>
    <t/>
    <r>
      <rPr>
        <u/>
        <sz val="9.75"/>
        <color theme="10"/>
        <rFont val="Calibri"/>
        <family val="2"/>
      </rPr>
      <t xml:space="preserve">Bug 6242</t>
    </r>
    <r>
      <t xml:space="preserve">: 供应商维护 供应商名称输入50个字保存报错</t>
    </r>
  </si>
  <si>
    <t/>
    <r>
      <rPr>
        <u/>
        <sz val="9.75"/>
        <color theme="10"/>
        <rFont val="Calibri"/>
        <family val="2"/>
      </rPr>
      <t xml:space="preserve">Bug 6171</t>
    </r>
    <r>
      <t xml:space="preserve">: 供应商合同管理 用供应商类型的用户登录 供应商参照不到数据</t>
    </r>
  </si>
  <si>
    <t/>
    <r>
      <rPr>
        <u/>
        <sz val="9.75"/>
        <color theme="10"/>
        <rFont val="Calibri"/>
        <family val="2"/>
      </rPr>
      <t xml:space="preserve">Bug 6243</t>
    </r>
    <r>
      <t xml:space="preserve">: 供应商维护 统一社会信用代码要校验18位</t>
    </r>
  </si>
  <si>
    <t/>
    <r>
      <rPr>
        <sz val="9.75"/>
        <color rgb="FF000000"/>
        <rFont val="Calibri"/>
        <family val="2"/>
      </rPr>
      <t>2024.11.28</t>
    </r>
    <r>
      <rPr>
        <sz val="9.75"/>
        <color rgb="FF000000"/>
        <rFont val="Calibri"/>
        <family val="2"/>
      </rPr>
      <t>2024.11.29</t>
    </r>
  </si>
  <si>
    <t/>
    <r>
      <rPr>
        <u/>
        <sz val="9.75"/>
        <color theme="10"/>
        <rFont val="Calibri"/>
        <family val="2"/>
      </rPr>
      <t xml:space="preserve">Bug 6138</t>
    </r>
    <r>
      <t xml:space="preserve">: 供应商合同管理 新增页面合同主体筛选无效</t>
    </r>
  </si>
  <si>
    <t/>
    <r>
      <rPr>
        <u/>
        <sz val="9.75"/>
        <color theme="10"/>
        <rFont val="Calibri"/>
        <family val="2"/>
      </rPr>
      <t xml:space="preserve">Bug 6140</t>
    </r>
    <r>
      <t xml:space="preserve">: 供应商合同管理 新增页面中的字段应该是 是否续签，选项包含新签和续签</t>
    </r>
  </si>
  <si>
    <t/>
    <r>
      <rPr>
        <u/>
        <sz val="9.75"/>
        <color theme="10"/>
        <rFont val="Calibri"/>
        <family val="2"/>
      </rPr>
      <t xml:space="preserve">Bug 6193</t>
    </r>
    <r>
      <t xml:space="preserve">: 供应商服务人员管理 使用供应商类型的用户登录 查询供应商服务人员，应该只显示该供应商的人员信息</t>
    </r>
  </si>
  <si>
    <t/>
    <r>
      <rPr>
        <u/>
        <sz val="9.75"/>
        <color theme="10"/>
        <rFont val="Calibri"/>
        <family val="2"/>
      </rPr>
      <t xml:space="preserve">Bug 6283</t>
    </r>
    <r>
      <t xml:space="preserve">: 门店机构管理 详情页面没有显示机构类型</t>
    </r>
  </si>
  <si>
    <t/>
    <r>
      <rPr>
        <u/>
        <sz val="9.75"/>
        <color theme="10"/>
        <rFont val="Calibri"/>
        <family val="2"/>
      </rPr>
      <t xml:space="preserve">Bug 6734</t>
    </r>
    <r>
      <t xml:space="preserve">: 服务门店 新增页面门店简介输入过多报错</t>
    </r>
  </si>
  <si>
    <t/>
    <r>
      <rPr>
        <u/>
        <sz val="9.75"/>
        <color theme="10"/>
        <rFont val="Calibri"/>
        <family val="2"/>
      </rPr>
      <t xml:space="preserve">Bug 6093</t>
    </r>
    <r>
      <t xml:space="preserve">: 供应商服务门店管理 新增页面选择上班时间，时间框显示不全</t>
    </r>
  </si>
  <si>
    <t/>
    <r>
      <rPr>
        <u/>
        <sz val="9.75"/>
        <color theme="10"/>
        <rFont val="Calibri"/>
        <family val="2"/>
      </rPr>
      <t xml:space="preserve">Bug 6268</t>
    </r>
    <r>
      <t xml:space="preserve">: 供应商维护 点击操作列账户信息按钮，页面开户行所在地后面缺少：</t>
    </r>
  </si>
  <si>
    <t/>
    <r>
      <rPr>
        <u/>
        <sz val="9.75"/>
        <color theme="10"/>
        <rFont val="Calibri"/>
        <family val="2"/>
      </rPr>
      <t xml:space="preserve">Bug 6167</t>
    </r>
    <r>
      <t xml:space="preserve">: 供应商合同管理  提交审核失败</t>
    </r>
  </si>
  <si>
    <t/>
    <r>
      <rPr>
        <sz val="9.75"/>
        <color rgb="FF000000"/>
        <rFont val="Calibri"/>
        <family val="2"/>
      </rPr>
      <t xml:space="preserve">3.合同名称、合同编号、起止日期、合同主体、是否续签、供应商、合同类型、供应商账户、签约机构、签约人、签约人电话、签约人邮箱、经办人、经办人电话、服务名称、合同内服务名称、参与对账结算
4.校验必填项和唯一性（合同名称、合同编号），提示提交成功，返回供应商合同管理页面，页面显示提交的供应商合同，状态为待审核，</t>
    </r>
    <r>
      <rPr>
        <sz val="9.75"/>
        <color rgb="FFDEE0E3"/>
        <rFont val="Calibri"/>
        <family val="2"/>
      </rPr>
      <t>操作列有编辑按钮</t>
    </r>
    <r>
      <rPr>
        <sz val="9.75"/>
        <color rgb="FF000000"/>
        <rFont val="Calibri"/>
        <family val="2"/>
      </rPr>
      <t>，审核人员的待办中出现此任务</t>
    </r>
  </si>
  <si>
    <t/>
    <r>
      <rPr>
        <sz val="9.75"/>
        <color rgb="FF000000"/>
        <rFont val="Calibri"/>
        <family val="2"/>
      </rPr>
      <t>3.显示对应产品信息（产品信息来源：</t>
    </r>
    <r>
      <rPr>
        <sz val="9.75"/>
        <color rgb="FFF54A45"/>
        <rFont val="Calibri"/>
        <family val="2"/>
      </rPr>
      <t>服务门店服务产品维护</t>
    </r>
    <r>
      <rPr>
        <sz val="9.75"/>
        <color rgb="FF000000"/>
        <rFont val="Calibri"/>
        <family val="2"/>
      </rPr>
      <t>）</t>
    </r>
  </si>
  <si>
    <t/>
    <r>
      <rPr>
        <u/>
        <sz val="9.75"/>
        <color theme="10"/>
        <rFont val="Calibri"/>
        <family val="2"/>
      </rPr>
      <t xml:space="preserve">Bug 6173</t>
    </r>
    <r>
      <t xml:space="preserve">: 供应商合同管理 合同详情页面 合同预付款、合同押金为0时，应该显示0.00，结算信息页签的结算折扣为11时，应该显示11.0</t>
    </r>
  </si>
  <si>
    <t/>
    <r>
      <rPr>
        <u/>
        <sz val="9.75"/>
        <color theme="10"/>
        <rFont val="Calibri"/>
        <family val="2"/>
      </rPr>
      <t xml:space="preserve">Bug 6261</t>
    </r>
    <r>
      <t xml:space="preserve">: 供应商维护 编辑页面点击服务门店页签，新增服务门店，点击提交审核，该门店没有自动与该供应商关联</t>
    </r>
  </si>
  <si>
    <t/>
    <r>
      <rPr>
        <u/>
        <sz val="9.75"/>
        <color theme="10"/>
        <rFont val="Calibri"/>
        <family val="2"/>
      </rPr>
      <t xml:space="preserve">Bug 6166</t>
    </r>
    <r>
      <t xml:space="preserve">: 供应商合同管理 新增页面 结算信息页签中的结算方式、计费方式、报价方式、税率应该支持模糊搜索</t>
    </r>
  </si>
  <si>
    <t/>
    <r>
      <rPr>
        <u/>
        <sz val="9.75"/>
        <color theme="10"/>
        <rFont val="Calibri"/>
        <family val="2"/>
      </rPr>
      <t xml:space="preserve">Bug 6166</t>
    </r>
    <r>
      <t xml:space="preserve">: 供应商合同管理 新增页面 结算信息页签中的结算方式、计费方式、报价方式应该支持模糊搜索</t>
    </r>
  </si>
  <si>
    <t/>
    <r>
      <rPr>
        <u/>
        <sz val="9.75"/>
        <color theme="10"/>
        <rFont val="Calibri"/>
        <family val="2"/>
      </rPr>
      <t xml:space="preserve">Bug 6089</t>
    </r>
    <r>
      <t xml:space="preserve">: 供应商服务门店管理 新增页面统一社会信用代码要校验18位</t>
    </r>
  </si>
  <si>
    <t/>
    <r>
      <rPr>
        <u/>
        <sz val="9.75"/>
        <color theme="10"/>
        <rFont val="Calibri"/>
        <family val="2"/>
      </rPr>
      <t xml:space="preserve">Bug 6169</t>
    </r>
    <r>
      <t xml:space="preserve">: 供应商合同管理 新增页面 结算信息页签，服务名称显示暂无数据</t>
    </r>
  </si>
  <si>
    <t/>
    <r>
      <rPr>
        <u/>
        <sz val="9.75"/>
        <color theme="10"/>
        <rFont val="Calibri"/>
        <family val="2"/>
      </rPr>
      <t xml:space="preserve">Bug 6266</t>
    </r>
    <r>
      <t xml:space="preserve">: 供应商维护 编辑页面 清空简介、附加服务说明和联系人，点击保存，查看该供应商，简介、附加服务说明和联系人仍有值</t>
    </r>
  </si>
  <si>
    <t/>
    <r>
      <rPr>
        <sz val="9.75"/>
        <color rgb="FF000000"/>
        <rFont val="Calibri"/>
        <family val="2"/>
      </rPr>
      <t xml:space="preserve">3.供应商名称、统一社会信用代码、官方电话、官方邮箱、供应商一级分类、供应商二级分类、机构类型、禁用、供应商类型、营业执照文件、资质证件信息（机构类型中设置了需要上传的资质附件）
4.校验必填项和唯一性（供应商名称、统一社会信用代码），提示保存成功，返回供应商管理页面，页面显示新增的供应商，状态为待提交，操作列有</t>
    </r>
    <r>
      <rPr>
        <sz val="9.75"/>
        <color rgb="FFDEE0E3"/>
        <rFont val="Calibri"/>
        <family val="2"/>
      </rPr>
      <t>查看、</t>
    </r>
    <r>
      <rPr>
        <sz val="9.75"/>
        <color rgb="FF000000"/>
        <rFont val="Calibri"/>
        <family val="2"/>
      </rPr>
      <t>编辑和提交审核、账户信息、合同信息、门店信息按钮</t>
    </r>
  </si>
  <si>
    <t/>
    <r>
      <rPr>
        <sz val="9.75"/>
        <color rgb="FF000000"/>
        <rFont val="Calibri"/>
        <family val="2"/>
      </rPr>
      <t xml:space="preserve">1.进入供应商新增页面
2.点击删除
</t>
    </r>
    <r>
      <rPr>
        <sz val="9.75"/>
        <color rgb="FFDEE0E3"/>
        <rFont val="Calibri"/>
        <family val="2"/>
      </rPr>
      <t>3.点击确认</t>
    </r>
  </si>
  <si>
    <t/>
    <r>
      <rPr>
        <sz val="9.75"/>
        <color rgb="FF000000"/>
        <rFont val="Calibri"/>
        <family val="2"/>
      </rPr>
      <t>2.</t>
    </r>
    <r>
      <rPr>
        <sz val="9.75"/>
        <color rgb="FFDEE0E3"/>
        <rFont val="Calibri"/>
        <family val="2"/>
      </rPr>
      <t xml:space="preserve">弹出确认框
3.关闭确认框，</t>
    </r>
    <r>
      <rPr>
        <sz val="9.75"/>
        <color rgb="FF000000"/>
        <rFont val="Calibri"/>
        <family val="2"/>
      </rPr>
      <t>删除该行信息</t>
    </r>
  </si>
  <si>
    <t/>
    <r>
      <rPr>
        <sz val="9.75"/>
        <color rgb="FF000000"/>
        <rFont val="Calibri"/>
        <family val="2"/>
      </rPr>
      <t xml:space="preserve">1.进入服务门店管理
2.点击新建编辑按钮
3.</t>
    </r>
    <r>
      <rPr>
        <sz val="9.75"/>
        <color rgb="FFF54A45"/>
        <rFont val="Calibri"/>
        <family val="2"/>
      </rPr>
      <t xml:space="preserve">门店常用名称输入已存在的值且门店地址与已存在的相同
</t>
    </r>
    <r>
      <rPr>
        <sz val="9.75"/>
        <color rgb="FF000000"/>
        <rFont val="Calibri"/>
        <family val="2"/>
      </rPr>
      <t xml:space="preserve">4.填写其他必填项
5.点击保存/提交按钮</t>
    </r>
  </si>
  <si>
    <t/>
    <r>
      <rPr>
        <sz val="9.75"/>
        <color rgb="FF000000"/>
        <rFont val="Calibri"/>
        <family val="2"/>
      </rPr>
      <t xml:space="preserve">1.进入服务门店管理
2.点击新建编辑按钮
3.</t>
    </r>
    <r>
      <rPr>
        <sz val="9.75"/>
        <color rgb="FFF54A45"/>
        <rFont val="Calibri"/>
        <family val="2"/>
      </rPr>
      <t xml:space="preserve">门店常用名称输入已存在的值且门店地址与已存在的不同
</t>
    </r>
    <r>
      <rPr>
        <sz val="9.75"/>
        <color rgb="FF000000"/>
        <rFont val="Calibri"/>
        <family val="2"/>
      </rPr>
      <t xml:space="preserve">4.填写其他必填项
5.点击保存/提交按钮</t>
    </r>
  </si>
  <si>
    <t/>
    <r>
      <rPr>
        <sz val="9.75"/>
        <color rgb="FF000000"/>
        <rFont val="Calibri"/>
        <family val="2"/>
      </rPr>
      <t xml:space="preserve">1.进入供应商新增页面
</t>
    </r>
    <r>
      <rPr>
        <sz val="9.75"/>
        <color rgb="FF1F2329"/>
        <rFont val="Calibri"/>
        <family val="2"/>
      </rPr>
      <t xml:space="preserve">2.点击上传按钮
</t>
    </r>
    <r>
      <rPr>
        <sz val="9.75"/>
        <color rgb="FF000000"/>
        <rFont val="Calibri"/>
        <family val="2"/>
      </rPr>
      <t>3.选择附件</t>
    </r>
  </si>
  <si>
    <t/>
    <r>
      <rPr>
        <u/>
        <sz val="9.75"/>
        <color theme="10"/>
        <rFont val="Calibri"/>
        <family val="2"/>
      </rPr>
      <t xml:space="preserve">Bug 6248</t>
    </r>
    <r>
      <t xml:space="preserve">: 供应商维护 新增页面 附件栏去掉操作列</t>
    </r>
  </si>
  <si>
    <t/>
    <r>
      <rPr>
        <u/>
        <sz val="9.75"/>
        <color theme="10"/>
        <rFont val="Calibri"/>
        <family val="2"/>
      </rPr>
      <t xml:space="preserve">Bug 6157</t>
    </r>
    <r>
      <t xml:space="preserve">: 供应商合同管理 新增页面 关联合同信息栏，选择合同编号后带回合同信息，合同类型显示英文</t>
    </r>
  </si>
  <si>
    <t/>
    <r>
      <rPr>
        <u/>
        <sz val="9.75"/>
        <color theme="10"/>
        <rFont val="Calibri"/>
        <family val="2"/>
      </rPr>
      <t xml:space="preserve">Bug 6254</t>
    </r>
    <r>
      <t xml:space="preserve">: 供应商维护 新增页面 选择需要上传附件类型的机构 不上传附件点击保存，提示信息优化</t>
    </r>
  </si>
  <si>
    <t/>
    <r>
      <rPr>
        <u/>
        <sz val="9.75"/>
        <color theme="10"/>
        <rFont val="Calibri"/>
        <family val="2"/>
      </rPr>
      <t xml:space="preserve">Bug 6156</t>
    </r>
    <r>
      <t xml:space="preserve">: 供应商合同管理 添加关联合同 合同编号为选择框支持搜索，输入123456进行搜索，下方会再出现一行显示输入内容</t>
    </r>
    <r>
      <rPr>
        <u/>
        <sz val="9.75"/>
        <color theme="10"/>
        <rFont val="Calibri"/>
        <family val="2"/>
      </rPr>
      <t xml:space="preserve">Bug 6158</t>
    </r>
    <r>
      <t xml:space="preserve">: 供应商合同管理 关联合同信息应该不能关联该合同</t>
    </r>
  </si>
  <si>
    <t/>
    <r>
      <rPr>
        <u/>
        <sz val="9.75"/>
        <color theme="10"/>
        <rFont val="Calibri"/>
        <family val="2"/>
      </rPr>
      <t xml:space="preserve">Bug 6273</t>
    </r>
    <r>
      <t xml:space="preserve">: 供应商维护 新增页面 是否接受接单提醒应该是是否接收接单提醒</t>
    </r>
  </si>
  <si>
    <t/>
    <r>
      <rPr>
        <sz val="9.75"/>
        <color rgb="FF000000"/>
        <rFont val="Calibri"/>
        <family val="2"/>
      </rPr>
      <t>2.展开选择框，支持模糊搜索，显示系统内维护的</t>
    </r>
    <r>
      <rPr>
        <sz val="9.75"/>
        <color rgb="FFF54A45"/>
        <rFont val="Calibri"/>
        <family val="2"/>
      </rPr>
      <t>该用户权限可见的供应商列</t>
    </r>
    <r>
      <rPr>
        <sz val="9.75"/>
        <color rgb="FF000000"/>
        <rFont val="Calibri"/>
        <family val="2"/>
      </rPr>
      <t xml:space="preserve">表，单选
3.显示选择内容</t>
    </r>
  </si>
  <si>
    <t/>
    <r>
      <rPr>
        <sz val="9.75"/>
        <color rgb="FF000000"/>
        <rFont val="Calibri"/>
        <family val="2"/>
      </rPr>
      <t>供应商服务人员管理-新增-</t>
    </r>
    <r>
      <rPr>
        <sz val="9.75"/>
        <color rgb="FFF54A45"/>
        <rFont val="Calibri"/>
        <family val="2"/>
      </rPr>
      <t>电子邮件</t>
    </r>
  </si>
  <si>
    <t/>
    <r>
      <rPr>
        <u/>
        <sz val="9.75"/>
        <color theme="10"/>
        <rFont val="Calibri"/>
        <family val="2"/>
      </rPr>
      <t xml:space="preserve">Bug 6172</t>
    </r>
    <r>
      <t xml:space="preserve">: 供应商合同管理 使用供应商类型的用户登录 查询供应商合同，应该只显示该供应商的合同信息</t>
    </r>
  </si>
  <si>
    <t/>
    <r>
      <rPr>
        <u/>
        <sz val="9.75"/>
        <color theme="10"/>
        <rFont val="Calibri"/>
        <family val="2"/>
      </rPr>
      <t xml:space="preserve">Bug 5984</t>
    </r>
    <r>
      <t xml:space="preserve">: 供应商账户管理 编辑页面清空支行名称 点击保存 提示保存成功后仍显示原先的支行名称</t>
    </r>
  </si>
  <si>
    <t/>
    <r>
      <rPr>
        <u/>
        <sz val="9.75"/>
        <color theme="10"/>
        <rFont val="Calibri"/>
        <family val="2"/>
      </rPr>
      <t xml:space="preserve">Bug 5979</t>
    </r>
    <r>
      <t xml:space="preserve">: 供应商账户管理 点击编辑进入编辑页面，页面标题应该是供应商账户编辑</t>
    </r>
  </si>
  <si>
    <t/>
    <r>
      <rPr>
        <u/>
        <sz val="9.75"/>
        <color theme="10"/>
        <rFont val="Calibri"/>
        <family val="2"/>
      </rPr>
      <t xml:space="preserve">Bug 6087</t>
    </r>
    <r>
      <t xml:space="preserve">: 供应商分类管理 进入页面应该默认显示空列表 点击查询显示全部数据</t>
    </r>
  </si>
  <si>
    <t/>
    <r>
      <rPr>
        <sz val="9.75"/>
        <color rgb="FF000000"/>
        <rFont val="Calibri"/>
        <family val="2"/>
      </rPr>
      <t xml:space="preserve">3.门店常用名称、营业执照、机构类型、客服电话、对接联系人姓名、对接联系人电话、门店状态、上班时间、下班时间、营业执照文件、附件（机构类型中设置了需要上传的资质附件）
4.校验必填项和唯一性（</t>
    </r>
    <r>
      <rPr>
        <sz val="9.75"/>
        <color rgb="FFF54A45"/>
        <rFont val="Calibri"/>
        <family val="2"/>
      </rPr>
      <t>门店常用名称+门店地址</t>
    </r>
    <r>
      <rPr>
        <sz val="9.75"/>
        <color rgb="FF000000"/>
        <rFont val="Calibri"/>
        <family val="2"/>
      </rPr>
      <t>、营业执照名称、统一社会信用代码），提示提交成功，返回服务门店管理页面，页面显示提交的服务门店，状态为待审核，操作列有查看按钮，审核人员的待办中出现此任务</t>
    </r>
  </si>
  <si>
    <t/>
    <r>
      <rPr>
        <sz val="9.75"/>
        <color rgb="FF000000"/>
        <rFont val="Calibri"/>
        <family val="2"/>
      </rPr>
      <t>4.校验必填项：机构类型名称、需上传资质附件（</t>
    </r>
    <r>
      <rPr>
        <sz val="9.75"/>
        <color rgb="FFF54A45"/>
        <rFont val="Calibri"/>
        <family val="2"/>
      </rPr>
      <t>若需上传资质附近为是，则至少维护一条附件信息</t>
    </r>
    <r>
      <rPr>
        <sz val="9.75"/>
        <color rgb="FF000000"/>
        <rFont val="Calibri"/>
        <family val="2"/>
      </rPr>
      <t>，若点击添加附件信息按钮新增空行，则空行必填），提示保存成功，返回机构类型管理页面，页面显示新增的机构类型</t>
    </r>
  </si>
  <si>
    <t/>
    <r>
      <rPr>
        <sz val="9.75"/>
        <color theme="10"/>
        <rFont val="Calibri"/>
        <family val="2"/>
      </rPr>
      <t>@谢纪龙</t>
    </r>
  </si>
  <si>
    <t/>
    <r>
      <rPr>
        <u/>
        <sz val="9.75"/>
        <color theme="10"/>
        <rFont val="Calibri"/>
        <family val="2"/>
      </rPr>
      <t xml:space="preserve">Bug 5982</t>
    </r>
    <r>
      <t xml:space="preserve">: 供应商账户管理 新增页面开户行所在地应该支持模糊搜索</t>
    </r>
  </si>
  <si>
    <t/>
    <r>
      <rPr>
        <sz val="9.75"/>
        <color rgb="FF000000"/>
        <rFont val="Calibri"/>
        <family val="2"/>
      </rPr>
      <t xml:space="preserve">3.门店常用名称、营业执照、机构类型、客服电话、对接联系人姓名、对接联系人电话、门店状态、上班时间、下班时间、营业执照文件、附件（机构类型中设置了需要上传的资质附件）
4.校验必填项和唯一性（</t>
    </r>
    <r>
      <rPr>
        <sz val="9.75"/>
        <color rgb="FFF54A45"/>
        <rFont val="Calibri"/>
        <family val="2"/>
      </rPr>
      <t>门店常用名称+门店地址</t>
    </r>
    <r>
      <rPr>
        <sz val="9.75"/>
        <color rgb="FF000000"/>
        <rFont val="Calibri"/>
        <family val="2"/>
      </rPr>
      <t>、营业执照名称、统一社会信用代码），提示保存成功，返回服务门店管理页面，页面显示新增的服务门店，状态为待提交，操作列有查看、编辑和提交审核按钮</t>
    </r>
  </si>
  <si>
    <t/>
    <r>
      <rPr>
        <u/>
        <sz val="9.75"/>
        <color theme="10"/>
        <rFont val="Calibri"/>
        <family val="2"/>
      </rPr>
      <t xml:space="preserve">Bug 5975</t>
    </r>
    <r>
      <t xml:space="preserve">: 供应商账户管理 点击新增 进入页面标题应该是供应商账户新增</t>
    </r>
  </si>
  <si>
    <t/>
    <r>
      <rPr>
        <sz val="9.75"/>
        <color rgb="FF000000"/>
        <rFont val="Calibri"/>
        <family val="2"/>
      </rPr>
      <t xml:space="preserve">3.打开电脑文件
4.显示上传的文件名（只能上传1个文件）
5.校验必填项，在系统界面右上角后台任务处可查询到导入进度及结果，导入成功后，供应商服务人员管理出现上传的人员，状态为</t>
    </r>
    <r>
      <rPr>
        <sz val="9.75"/>
        <color rgb="FFF54A45"/>
        <rFont val="Calibri"/>
        <family val="2"/>
      </rPr>
      <t>待审核</t>
    </r>
    <r>
      <rPr>
        <sz val="9.75"/>
        <color rgb="FF000000"/>
        <rFont val="Calibri"/>
        <family val="2"/>
      </rPr>
      <t>，审核人员的待办中出现审核任务。</t>
    </r>
  </si>
  <si>
    <t/>
    <r>
      <rPr>
        <u/>
        <sz val="9.75"/>
        <color theme="10"/>
        <rFont val="Calibri"/>
        <family val="2"/>
      </rPr>
      <t xml:space="preserve">Bug 5871</t>
    </r>
    <r>
      <t xml:space="preserve">: 机构类型管理 新增页面，需上传资质附件选择否时，需清空附件表格并隐藏此表格</t>
    </r>
  </si>
  <si>
    <t/>
    <r>
      <rPr>
        <sz val="9.75"/>
        <color rgb="FF000000"/>
        <rFont val="Calibri"/>
        <family val="2"/>
      </rPr>
      <t>5.右侧不显示被勾选的产品，左侧显示勾选的产品，</t>
    </r>
    <r>
      <rPr>
        <sz val="9.75"/>
        <color rgb="FFF54A45"/>
        <rFont val="Calibri"/>
        <family val="2"/>
      </rPr>
      <t>默认为启用，显示禁用按钮</t>
    </r>
  </si>
  <si>
    <t/>
    <r>
      <rPr>
        <u/>
        <sz val="9.75"/>
        <color theme="10"/>
        <rFont val="Calibri"/>
        <family val="2"/>
      </rPr>
      <t xml:space="preserve">Bug 6744</t>
    </r>
    <r>
      <t xml:space="preserve">: 供应商服务门店 门店产品页签中查询条件产品分类搜索无效</t>
    </r>
  </si>
  <si>
    <t/>
    <r>
      <rPr>
        <sz val="9.75"/>
        <color rgb="FF000000"/>
        <rFont val="Calibri"/>
        <family val="2"/>
      </rPr>
      <t>2.机构类型名称、</t>
    </r>
    <r>
      <rPr>
        <sz val="9.75"/>
        <color rgb="FFDEE0E3"/>
        <rFont val="Calibri"/>
        <family val="2"/>
      </rPr>
      <t>上级机构类型</t>
    </r>
    <r>
      <rPr>
        <sz val="9.75"/>
        <color rgb="FF000000"/>
        <rFont val="Calibri"/>
        <family val="2"/>
      </rPr>
      <t>、父级机构类型、需上传资质附件、机构类型编码、附件类型、附件格式类型</t>
    </r>
  </si>
  <si>
    <t/>
    <r>
      <rPr>
        <u/>
        <sz val="9.75"/>
        <color theme="10"/>
        <rFont val="Calibri"/>
        <family val="2"/>
      </rPr>
      <t xml:space="preserve">Bug 5873</t>
    </r>
    <r>
      <t xml:space="preserve">: 机构类型管理 新增页面父级机构管理应该是上级机构管理</t>
    </r>
  </si>
  <si>
    <t/>
    <r>
      <rPr>
        <u/>
        <sz val="9.75"/>
        <color theme="10"/>
        <rFont val="Calibri"/>
        <family val="2"/>
      </rPr>
      <t xml:space="preserve">Bug 6282</t>
    </r>
    <r>
      <t xml:space="preserve">: 机构类型管理 编辑页面修改一个已经存在的名称 没有进行唯一性校验</t>
    </r>
  </si>
  <si>
    <t/>
    <r>
      <rPr>
        <u/>
        <sz val="9.75"/>
        <color theme="10"/>
        <rFont val="Calibri"/>
        <family val="2"/>
      </rPr>
      <t xml:space="preserve">Bug 6177</t>
    </r>
    <r>
      <t xml:space="preserve">: 供应商服务人员管理 审核状态为已通过的应该没有提交审核按钮</t>
    </r>
  </si>
  <si>
    <t/>
    <r>
      <rPr>
        <u/>
        <sz val="9.75"/>
        <color theme="10"/>
        <rFont val="Calibri"/>
        <family val="2"/>
      </rPr>
      <t>https://dev.azure.com/open-care/SunshineHomeCare/_workitems/edit/6794</t>
    </r>
  </si>
  <si>
    <t/>
    <r>
      <rPr>
        <u/>
        <sz val="9.75"/>
        <color theme="10"/>
        <rFont val="Calibri"/>
        <family val="2"/>
      </rPr>
      <t xml:space="preserve">Bug 5964</t>
    </r>
    <r>
      <t xml:space="preserve">: 机构类型管理  门店机构管理关联了的机构类型应该限制不能被删除</t>
    </r>
  </si>
  <si>
    <t/>
    <r>
      <rPr>
        <sz val="9.75"/>
        <color rgb="FF000000"/>
        <rFont val="Calibri"/>
        <family val="2"/>
      </rPr>
      <t>当前记录行被门店机构、</t>
    </r>
    <r>
      <rPr>
        <sz val="9.75"/>
        <color rgb="FFF54A45"/>
        <rFont val="Calibri"/>
        <family val="2"/>
      </rPr>
      <t>服务门店</t>
    </r>
    <r>
      <rPr>
        <sz val="9.75"/>
        <color rgb="FF000000"/>
        <rFont val="Calibri"/>
        <family val="2"/>
      </rPr>
      <t>关联</t>
    </r>
  </si>
  <si>
    <t/>
    <r>
      <rPr>
        <u/>
        <sz val="9.75"/>
        <color theme="10"/>
        <rFont val="Calibri"/>
        <family val="2"/>
      </rPr>
      <t xml:space="preserve">Bug 5869</t>
    </r>
    <r>
      <t xml:space="preserve">: 机构类型管理 若附件只有一行，则无法删除成功</t>
    </r>
  </si>
  <si>
    <t/>
    <r>
      <rPr>
        <u/>
        <sz val="9.75"/>
        <color theme="10"/>
        <rFont val="Calibri"/>
        <family val="2"/>
      </rPr>
      <t xml:space="preserve">Bug 6175</t>
    </r>
    <r>
      <t xml:space="preserve">: 供应商服务人员管理 点击账号超链接进入详情页面，页面标题应该是供应商服务人员详情</t>
    </r>
  </si>
  <si>
    <t/>
    <r>
      <rPr>
        <sz val="9.75"/>
        <color rgb="FF000000"/>
        <rFont val="Calibri"/>
        <family val="2"/>
      </rPr>
      <t>2.列表显示字段：序号、合同编号、合同名称、签约机构、</t>
    </r>
    <r>
      <rPr>
        <sz val="9.75"/>
        <color rgb="FFDEE0E3"/>
        <rFont val="Calibri"/>
        <family val="2"/>
      </rPr>
      <t>签约状态</t>
    </r>
    <r>
      <rPr>
        <sz val="9.75"/>
        <color rgb="FF000000"/>
        <rFont val="Calibri"/>
        <family val="2"/>
      </rPr>
      <t>、</t>
    </r>
    <r>
      <rPr>
        <sz val="9.75"/>
        <color rgb="FFDEE0E3"/>
        <rFont val="Calibri"/>
        <family val="2"/>
      </rPr>
      <t>供应商、</t>
    </r>
    <r>
      <rPr>
        <sz val="9.75"/>
        <color rgb="FF000000"/>
        <rFont val="Calibri"/>
        <family val="2"/>
      </rPr>
      <t>审核状态、合同状态、有效日期、失效日期、创建人、操作</t>
    </r>
  </si>
  <si>
    <t/>
    <r>
      <rPr>
        <sz val="9.75"/>
        <color rgb="FF000000"/>
        <rFont val="Calibri"/>
        <family val="2"/>
      </rPr>
      <t xml:space="preserve">1.进入服务门店新增页面，选择机构类型
2</t>
    </r>
    <r>
      <rPr>
        <sz val="9.75"/>
        <color rgb="FFF54A45"/>
        <rFont val="Calibri"/>
        <family val="2"/>
      </rPr>
      <t xml:space="preserve">.点击上传按钮
</t>
    </r>
    <r>
      <rPr>
        <sz val="9.75"/>
        <color rgb="FF000000"/>
        <rFont val="Calibri"/>
        <family val="2"/>
      </rPr>
      <t>3.选择附件</t>
    </r>
  </si>
  <si>
    <t/>
    <r>
      <rPr>
        <sz val="9.75"/>
        <color rgb="FF000000"/>
        <rFont val="Calibri"/>
        <family val="2"/>
      </rPr>
      <t>1.列表表头显示所属供应商、账号（超链接）、姓名、性别、手机号、证件类型、证件号、禁用、</t>
    </r>
    <r>
      <rPr>
        <sz val="9.75"/>
        <color rgb="FFF54A45"/>
        <rFont val="Calibri"/>
        <family val="2"/>
      </rPr>
      <t>审核状态</t>
    </r>
    <r>
      <rPr>
        <sz val="9.75"/>
        <color rgb="FF000000"/>
        <rFont val="Calibri"/>
        <family val="2"/>
      </rPr>
      <t>、可服务项目、操作</t>
    </r>
  </si>
  <si>
    <t/>
    <r>
      <rPr>
        <u/>
        <sz val="9.75"/>
        <color theme="10"/>
        <rFont val="Calibri"/>
        <family val="2"/>
      </rPr>
      <t xml:space="preserve">Bug 6178</t>
    </r>
    <r>
      <t xml:space="preserve">: 供应商服务人员管理 默认排序</t>
    </r>
  </si>
  <si>
    <t/>
    <r>
      <rPr>
        <sz val="9.75"/>
        <color rgb="FF000000"/>
        <rFont val="Calibri"/>
        <family val="2"/>
      </rPr>
      <t>2.显示合同信息页签，查询条件包含：合同名称、合同编号、</t>
    </r>
    <r>
      <rPr>
        <sz val="9.75"/>
        <color rgb="FFDEE0E3"/>
        <rFont val="Calibri"/>
        <family val="2"/>
      </rPr>
      <t>签约状态（待签约、已签约）</t>
    </r>
    <r>
      <rPr>
        <sz val="9.75"/>
        <color rgb="FF000000"/>
        <rFont val="Calibri"/>
        <family val="2"/>
      </rPr>
      <t>、合同状态（有效、失效）、签约机构（选择框，系统内机构列表）、审核状态（待提交、待审核、审核中、已驳回、已通过）、</t>
    </r>
    <r>
      <rPr>
        <sz val="9.75"/>
        <color rgb="FFDEE0E3"/>
        <rFont val="Calibri"/>
        <family val="2"/>
      </rPr>
      <t>供应商（不可编辑，默认显示当前供应商）</t>
    </r>
    <r>
      <rPr>
        <sz val="9.75"/>
        <color rgb="FF000000"/>
        <rFont val="Calibri"/>
        <family val="2"/>
      </rPr>
      <t>、创建日期（yyyy-mm-dd）-（yyyy-mm-dd）、失效日期（yyyy-mm-dd）-（yyyy-mm-dd）</t>
    </r>
  </si>
  <si>
    <t/>
    <r>
      <rPr>
        <u/>
        <sz val="9.75"/>
        <color theme="10"/>
        <rFont val="Calibri"/>
        <family val="2"/>
      </rPr>
      <t xml:space="preserve">Bug 6090</t>
    </r>
    <r>
      <t xml:space="preserve">: 供应商服务门店管理 新增页面节日安排应该是节假日安排</t>
    </r>
  </si>
  <si>
    <t/>
    <r>
      <rPr>
        <u/>
        <sz val="9.75"/>
        <color theme="10"/>
        <rFont val="Calibri"/>
        <family val="2"/>
      </rPr>
      <t xml:space="preserve">Bug 5870</t>
    </r>
    <r>
      <t xml:space="preserve">: 机构类型管理 进入时默认是空列表 点击查询显示全部数据</t>
    </r>
  </si>
  <si>
    <t/>
    <r>
      <rPr>
        <u/>
        <sz val="9.75"/>
        <color theme="10"/>
        <rFont val="Calibri"/>
        <family val="2"/>
      </rPr>
      <t xml:space="preserve">Bug 6139</t>
    </r>
    <r>
      <t xml:space="preserve">: 供应商合同管理 点击新增 页面标题应该是合同新增</t>
    </r>
  </si>
  <si>
    <t/>
    <r>
      <rPr>
        <sz val="9.75"/>
        <color rgb="FF000000"/>
        <rFont val="Calibri"/>
        <family val="2"/>
      </rPr>
      <t>1.按照</t>
    </r>
    <r>
      <rPr>
        <sz val="9.75"/>
        <color rgb="FFDEE0E3"/>
        <rFont val="Calibri"/>
        <family val="2"/>
      </rPr>
      <t>门店机构名称、</t>
    </r>
    <r>
      <rPr>
        <sz val="9.75"/>
        <color rgb="FF000000"/>
        <rFont val="Calibri"/>
        <family val="2"/>
      </rPr>
      <t>门店机构编码正序排序</t>
    </r>
  </si>
  <si>
    <t/>
    <r>
      <rPr>
        <sz val="9.75"/>
        <color rgb="FF000000"/>
        <rFont val="Calibri"/>
        <family val="2"/>
      </rPr>
      <t>文件中填写的供应商名称和统一社会信用代码与系统中的状态为</t>
    </r>
    <r>
      <rPr>
        <sz val="9.75"/>
        <color rgb="FFF54A45"/>
        <rFont val="Calibri"/>
        <family val="2"/>
      </rPr>
      <t>待提交或待审核的</t>
    </r>
    <r>
      <rPr>
        <sz val="9.75"/>
        <color rgb="FF000000"/>
        <rFont val="Calibri"/>
        <family val="2"/>
      </rPr>
      <t>重复</t>
    </r>
  </si>
  <si>
    <t/>
    <r>
      <rPr>
        <sz val="9.75"/>
        <color rgb="FF000000"/>
        <rFont val="Calibri"/>
        <family val="2"/>
      </rPr>
      <t>文件中填写的供应商名称或统一社会信用代码与系统中的状态为</t>
    </r>
    <r>
      <rPr>
        <sz val="9.75"/>
        <color rgb="FFF54A45"/>
        <rFont val="Calibri"/>
        <family val="2"/>
      </rPr>
      <t>审核中、已驳回或已完成的</t>
    </r>
    <r>
      <rPr>
        <sz val="9.75"/>
        <color rgb="FF000000"/>
        <rFont val="Calibri"/>
        <family val="2"/>
      </rPr>
      <t>重复</t>
    </r>
  </si>
  <si>
    <t/>
    <r>
      <rPr>
        <sz val="9.75"/>
        <color rgb="FF000000"/>
        <rFont val="Calibri"/>
        <family val="2"/>
      </rPr>
      <t>文件中填写的供应商名称或统一社会信用代码其中一个字段与系统中的状态为</t>
    </r>
    <r>
      <rPr>
        <sz val="9.75"/>
        <color rgb="FFF54A45"/>
        <rFont val="Calibri"/>
        <family val="2"/>
      </rPr>
      <t>待提交或待审核的</t>
    </r>
    <r>
      <rPr>
        <sz val="9.75"/>
        <color rgb="FF000000"/>
        <rFont val="Calibri"/>
        <family val="2"/>
      </rPr>
      <t>重复</t>
    </r>
  </si>
  <si>
    <t/>
    <r>
      <rPr>
        <u/>
        <sz val="9.75"/>
        <color theme="10"/>
        <rFont val="Calibri"/>
        <family val="2"/>
      </rPr>
      <t xml:space="preserve">Bug 5963</t>
    </r>
    <r>
      <t xml:space="preserve">: 门店机构管理 点击新增 页面标题应该显示门店机构新增</t>
    </r>
  </si>
  <si>
    <t/>
    <r>
      <rPr>
        <sz val="9.75"/>
        <color rgb="FF000000"/>
        <rFont val="Calibri"/>
        <family val="2"/>
      </rPr>
      <t>系统中存在与导入的供应商数据中供应商名称</t>
    </r>
    <r>
      <rPr>
        <sz val="9.75"/>
        <color rgb="FFF54A45"/>
        <rFont val="Calibri"/>
        <family val="2"/>
      </rPr>
      <t>和</t>
    </r>
    <r>
      <rPr>
        <sz val="9.75"/>
        <color rgb="FF000000"/>
        <rFont val="Calibri"/>
        <family val="2"/>
      </rPr>
      <t>统一社会信用代码都相同的供应商数据</t>
    </r>
  </si>
  <si>
    <t/>
    <r>
      <rPr>
        <sz val="9.75"/>
        <color rgb="FF000000"/>
        <rFont val="Calibri"/>
        <family val="2"/>
      </rPr>
      <t xml:space="preserve">3.打开电脑文件
4.显示上传的文件名
5.校验必填项和唯一性（供应商名称、统一社会信用代码）在系统界面右上角后台任务处可查询到导入进度及结果，导入成功后，供应商管理出现上传的供应商，状态为</t>
    </r>
    <r>
      <rPr>
        <sz val="9.75"/>
        <color rgb="FFF54A45"/>
        <rFont val="Calibri"/>
        <family val="2"/>
      </rPr>
      <t>待提交</t>
    </r>
    <r>
      <rPr>
        <sz val="9.75"/>
        <color rgb="FF000000"/>
        <rFont val="Calibri"/>
        <family val="2"/>
      </rPr>
      <t>。</t>
    </r>
  </si>
  <si>
    <t/>
    <r>
      <rPr>
        <sz val="9.75"/>
        <color rgb="FF000000"/>
        <rFont val="Calibri"/>
        <family val="2"/>
      </rPr>
      <t>系统中存在与导入的供应商数据中供应商名称</t>
    </r>
    <r>
      <rPr>
        <sz val="9.75"/>
        <color rgb="FFF54A45"/>
        <rFont val="Calibri"/>
        <family val="2"/>
      </rPr>
      <t>或</t>
    </r>
    <r>
      <rPr>
        <sz val="9.75"/>
        <color rgb="FF000000"/>
        <rFont val="Calibri"/>
        <family val="2"/>
      </rPr>
      <t>统一社会信用代码相同的供应商数据</t>
    </r>
  </si>
  <si>
    <t/>
    <r>
      <rPr>
        <u/>
        <sz val="9.75"/>
        <color theme="10"/>
        <rFont val="Calibri"/>
        <family val="2"/>
      </rPr>
      <t xml:space="preserve">Bug 6263</t>
    </r>
    <r>
      <t xml:space="preserve">: 供应商维护 点击供应商编码进入详情页面 页面应该只读不能编辑</t>
    </r>
  </si>
  <si>
    <t/>
    <r>
      <rPr>
        <sz val="9.75"/>
        <color rgb="FF000000"/>
        <rFont val="Calibri"/>
        <family val="2"/>
      </rPr>
      <t>3.浏览器开始下载模板文件，下载的文件名为供应商合同，文件中显示新增时所显示的所有字段，必填项前显示*，显示字段：*合同名称、*合同编号、*合同开始日期、*合同结束日期、*合同主体、*是否续签、*供应商、*合同类型、*供应商账户、*签约机构、*签约人、*签约人电话、*签约人邮箱、对方联系人、联系人电话、联系人职务、联系人邮箱、合同预付款（金额）、合同押金（金额）、*经办人、*经办人电话、</t>
    </r>
    <r>
      <rPr>
        <sz val="9.75"/>
        <color rgb="FFDEE0E3"/>
        <rFont val="Calibri"/>
        <family val="2"/>
      </rPr>
      <t>备注、合同附件、补充协议、其他附件、合同关系、合同编号、合同名称、合同类型、起止日期、*服务名称、*合同内服务名称、*参与对账结算、结算方式、计费方式、报价方式、计费周期、税率</t>
    </r>
  </si>
  <si>
    <t/>
    <r>
      <rPr>
        <u/>
        <sz val="9.75"/>
        <color theme="10"/>
        <rFont val="Calibri"/>
        <family val="2"/>
      </rPr>
      <t xml:space="preserve">Bug 6741</t>
    </r>
    <r>
      <t xml:space="preserve">: 供应商分类管理 新建的分类在供应商维护中使用后应该不能删除</t>
    </r>
  </si>
  <si>
    <t/>
    <r>
      <rPr>
        <sz val="9.75"/>
        <color rgb="FF000000"/>
        <rFont val="Calibri"/>
        <family val="2"/>
      </rPr>
      <t xml:space="preserve">3.打开电脑文件
4.显示上传的文件名（只能上传1个文件）
5.校验必填项和唯一性（合同名称、合同编号），在系统界面右上角后台任务处可查询到导入进度及结果，导入成功后，供应商合同管理出现上传的供应商合同，状态为</t>
    </r>
    <r>
      <rPr>
        <sz val="9.75"/>
        <color rgb="FFF54A45"/>
        <rFont val="Calibri"/>
        <family val="2"/>
      </rPr>
      <t>待提交</t>
    </r>
    <r>
      <rPr>
        <sz val="9.75"/>
        <color rgb="FF000000"/>
        <rFont val="Calibri"/>
        <family val="2"/>
      </rPr>
      <t>。</t>
    </r>
  </si>
  <si>
    <t/>
    <r>
      <rPr>
        <u/>
        <sz val="9.75"/>
        <color theme="10"/>
        <rFont val="Calibri"/>
        <family val="2"/>
      </rPr>
      <t xml:space="preserve">Bug 6264</t>
    </r>
    <r>
      <t xml:space="preserve">: 供应商维护 列表去除最前面的勾选框</t>
    </r>
  </si>
  <si>
    <t/>
    <r>
      <rPr>
        <sz val="9.75"/>
        <color rgb="FF000000"/>
        <rFont val="Calibri"/>
        <family val="2"/>
      </rPr>
      <t>2.展开</t>
    </r>
    <r>
      <rPr>
        <sz val="9.75"/>
        <color rgb="FFF54A45"/>
        <rFont val="Calibri"/>
        <family val="2"/>
      </rPr>
      <t>选择框</t>
    </r>
    <r>
      <rPr>
        <sz val="9.75"/>
        <color rgb="FF000000"/>
        <rFont val="Calibri"/>
        <family val="2"/>
      </rPr>
      <t>，支持模糊搜索，显示系统中产品分类管理中的产品分类信息，</t>
    </r>
    <r>
      <rPr>
        <sz val="9.75"/>
        <color rgb="FFF54A45"/>
        <rFont val="Calibri"/>
        <family val="2"/>
      </rPr>
      <t xml:space="preserve">单选
</t>
    </r>
    <r>
      <rPr>
        <sz val="9.75"/>
        <color rgb="FF000000"/>
        <rFont val="Calibri"/>
        <family val="2"/>
      </rPr>
      <t>3.显示选择内容</t>
    </r>
  </si>
  <si>
    <t/>
    <r>
      <rPr>
        <sz val="9.75"/>
        <color rgb="FF000000"/>
        <rFont val="Calibri"/>
        <family val="2"/>
      </rPr>
      <t>1.列表显示字段：序号、合同编号（超链接）、合同名称、签约机构、供应商、</t>
    </r>
    <r>
      <rPr>
        <sz val="9.75"/>
        <color rgb="FFDEE0E3"/>
        <rFont val="Calibri"/>
        <family val="2"/>
      </rPr>
      <t>签约状态</t>
    </r>
    <r>
      <rPr>
        <sz val="9.75"/>
        <color rgb="FF000000"/>
        <rFont val="Calibri"/>
        <family val="2"/>
      </rPr>
      <t>、审核状态、合同状态、</t>
    </r>
    <r>
      <rPr>
        <sz val="9.75"/>
        <color rgb="FFDEE0E3"/>
        <rFont val="Calibri"/>
        <family val="2"/>
      </rPr>
      <t>生效日期、</t>
    </r>
    <r>
      <rPr>
        <sz val="9.75"/>
        <color rgb="FF000000"/>
        <rFont val="Calibri"/>
        <family val="2"/>
      </rPr>
      <t>失效日期、创建人名字、操作</t>
    </r>
  </si>
  <si>
    <t/>
    <r>
      <rPr>
        <sz val="9.75"/>
        <color rgb="FF000000"/>
        <rFont val="Calibri"/>
        <family val="2"/>
      </rPr>
      <t>2.显示输入内容，最多200个</t>
    </r>
    <r>
      <rPr>
        <sz val="9.75"/>
        <color rgb="FFF54A45"/>
        <rFont val="Calibri"/>
        <family val="2"/>
      </rPr>
      <t>汉字</t>
    </r>
  </si>
  <si>
    <t/>
    <r>
      <rPr>
        <u/>
        <sz val="9.75"/>
        <color theme="10"/>
        <rFont val="Calibri"/>
        <family val="2"/>
      </rPr>
      <t xml:space="preserve">Bug 6164</t>
    </r>
    <r>
      <t xml:space="preserve">: 供应商合同管理 合同详情页面没有显示关联合同编号</t>
    </r>
  </si>
  <si>
    <t/>
    <r>
      <rPr>
        <u/>
        <sz val="9.75"/>
        <color theme="10"/>
        <rFont val="Calibri"/>
        <family val="2"/>
      </rPr>
      <t xml:space="preserve">Bug 6176</t>
    </r>
    <r>
      <t xml:space="preserve">: 供应商服务人员详情 新增服务人员没有自动生成账号</t>
    </r>
  </si>
  <si>
    <t/>
    <r>
      <rPr>
        <sz val="9.75"/>
        <color rgb="FF000000"/>
        <rFont val="Calibri"/>
        <family val="2"/>
      </rPr>
      <t>1.查询条件：合同名称、合同编号、</t>
    </r>
    <r>
      <rPr>
        <sz val="9.75"/>
        <color rgb="FFDEE0E3"/>
        <rFont val="Calibri"/>
        <family val="2"/>
      </rPr>
      <t>签约状态（待签约、已签约）</t>
    </r>
    <r>
      <rPr>
        <sz val="9.75"/>
        <color rgb="FF000000"/>
        <rFont val="Calibri"/>
        <family val="2"/>
      </rPr>
      <t>、合同状态（有效，无效）、签约机构（选择框，系统内机构列表）、供应商（该用户权限可见的系统内已维护的供应商列表）、创建日期（yyyy-mm-dd）-（yyyy-mm-dd）、审核状态（待提交、待审核、审核中、已驳回、已通过）、失效日期（yyyy-mm-dd）-（yyyy-mm-dd），合同编号、合同名称支持模糊搜索，审核状态、合同状态支持多选</t>
    </r>
  </si>
  <si>
    <t/>
    <r>
      <rPr>
        <u/>
        <sz val="9.75"/>
        <color theme="10"/>
        <rFont val="Calibri"/>
        <family val="2"/>
      </rPr>
      <t xml:space="preserve">Bug 6163</t>
    </r>
    <r>
      <t xml:space="preserve">: 供应商合同管理 合同状态、审核状态应该支持多选搜索</t>
    </r>
  </si>
  <si>
    <t/>
    <r>
      <rPr>
        <u/>
        <sz val="9.75"/>
        <color theme="10"/>
        <rFont val="Calibri"/>
        <family val="2"/>
      </rPr>
      <t xml:space="preserve">Bug 6262</t>
    </r>
    <r>
      <t xml:space="preserve">: 供应商维护 联系人信息栏 字段没有校验</t>
    </r>
  </si>
  <si>
    <t/>
    <r>
      <rPr>
        <sz val="9.75"/>
        <color rgb="FF000000"/>
        <rFont val="Calibri"/>
        <family val="2"/>
      </rPr>
      <t>文件中填写的门店常用名称、营业执照名称或统一社会信用代码与系统中的状态为</t>
    </r>
    <r>
      <rPr>
        <sz val="9.75"/>
        <color rgb="FFF54A45"/>
        <rFont val="Calibri"/>
        <family val="2"/>
      </rPr>
      <t>审核中、已驳回或已完成的</t>
    </r>
    <r>
      <rPr>
        <sz val="9.75"/>
        <color rgb="FF000000"/>
        <rFont val="Calibri"/>
        <family val="2"/>
      </rPr>
      <t>重复</t>
    </r>
  </si>
  <si>
    <t/>
    <r>
      <rPr>
        <sz val="9.75"/>
        <color rgb="FF000000"/>
        <rFont val="Calibri"/>
        <family val="2"/>
      </rPr>
      <t xml:space="preserve">3.打开电脑文件
4.显示上传的文件名（只能上传1个文件）
6.校验必填项和唯一性（</t>
    </r>
    <r>
      <rPr>
        <sz val="9.75"/>
        <color rgb="FFF54A45"/>
        <rFont val="Calibri"/>
        <family val="2"/>
      </rPr>
      <t>门店常用名称+门店地址</t>
    </r>
    <r>
      <rPr>
        <sz val="9.75"/>
        <color rgb="FF000000"/>
        <rFont val="Calibri"/>
        <family val="2"/>
      </rPr>
      <t>、营业执照名称、统一社会信用代码），存在重复的服务门店信息，提示有重复，该条导入失败</t>
    </r>
  </si>
  <si>
    <t/>
    <r>
      <rPr>
        <sz val="9.75"/>
        <color rgb="FF000000"/>
        <rFont val="Calibri"/>
        <family val="2"/>
      </rPr>
      <t>文件中填写的门店常用名称、营业执照名称或统一社会信用代码其中一个字段与系统中的状态为</t>
    </r>
    <r>
      <rPr>
        <sz val="9.75"/>
        <color rgb="FFF54A45"/>
        <rFont val="Calibri"/>
        <family val="2"/>
      </rPr>
      <t>待提交或待审核的</t>
    </r>
    <r>
      <rPr>
        <sz val="9.75"/>
        <color rgb="FF000000"/>
        <rFont val="Calibri"/>
        <family val="2"/>
      </rPr>
      <t>重复</t>
    </r>
  </si>
  <si>
    <t/>
    <r>
      <rPr>
        <sz val="9.75"/>
        <color rgb="FF000000"/>
        <rFont val="Calibri"/>
        <family val="2"/>
      </rPr>
      <t xml:space="preserve">3.打开电脑文件
4.显示上传的文件名（只能上传1个文件）
5.校验必填项和唯一性（</t>
    </r>
    <r>
      <rPr>
        <sz val="9.75"/>
        <color rgb="FFF54A45"/>
        <rFont val="Calibri"/>
        <family val="2"/>
      </rPr>
      <t>门店常用名称+门店地址</t>
    </r>
    <r>
      <rPr>
        <sz val="9.75"/>
        <color rgb="FF000000"/>
        <rFont val="Calibri"/>
        <family val="2"/>
      </rPr>
      <t>、营业执照名称、统一社会信用代码），存在重复的服务门店信息，提示导入成功，更新该重复的服务门店信息，状态不变</t>
    </r>
  </si>
  <si>
    <t/>
    <r>
      <rPr>
        <sz val="9.75"/>
        <color rgb="FF000000"/>
        <rFont val="Calibri"/>
        <family val="2"/>
      </rPr>
      <t>1.列表显示字段：联系人姓名、联系人电话、联系人职务、联系人邮箱、是否接收接单提醒、接单提醒方式（多选）、操作（</t>
    </r>
    <r>
      <rPr>
        <sz val="9.75"/>
        <color rgb="FF8F959E"/>
        <rFont val="Calibri"/>
        <family val="2"/>
      </rPr>
      <t>编辑、</t>
    </r>
    <r>
      <rPr>
        <sz val="9.75"/>
        <color rgb="FF000000"/>
        <rFont val="Calibri"/>
        <family val="2"/>
      </rPr>
      <t>删除）</t>
    </r>
  </si>
  <si>
    <t/>
    <r>
      <rPr>
        <sz val="9.75"/>
        <color rgb="FF000000"/>
        <rFont val="Calibri"/>
        <family val="2"/>
      </rPr>
      <t>文件中填写的门店常用名称、营业执照名称和统一社会信用代码3个字段与系统中的状态为</t>
    </r>
    <r>
      <rPr>
        <sz val="9.75"/>
        <color rgb="FFF54A45"/>
        <rFont val="Calibri"/>
        <family val="2"/>
      </rPr>
      <t>待提交或待审核的</t>
    </r>
    <r>
      <rPr>
        <sz val="9.75"/>
        <color rgb="FF000000"/>
        <rFont val="Calibri"/>
        <family val="2"/>
      </rPr>
      <t>重复</t>
    </r>
  </si>
  <si>
    <t/>
    <r>
      <rPr>
        <u/>
        <sz val="9.75"/>
        <color theme="10"/>
        <rFont val="Calibri"/>
        <family val="2"/>
      </rPr>
      <t xml:space="preserve">Bug 6168</t>
    </r>
    <r>
      <t xml:space="preserve">: 供应商合同管理 新增合同，备注填写1000字保存报错</t>
    </r>
  </si>
  <si>
    <t/>
    <r>
      <rPr>
        <u/>
        <sz val="9.75"/>
        <color theme="10"/>
        <rFont val="Calibri"/>
        <family val="2"/>
      </rPr>
      <t xml:space="preserve">Bug 6247</t>
    </r>
    <r>
      <t xml:space="preserve">: 供应商维护 新增页面 备注输入1000字 保存报错</t>
    </r>
  </si>
  <si>
    <t/>
    <r>
      <rPr>
        <sz val="9.75"/>
        <color rgb="FF000000"/>
        <rFont val="Calibri"/>
        <family val="2"/>
      </rPr>
      <t xml:space="preserve">3.打开电脑文件
4.显示上传的文件名
5.校验唯一性（</t>
    </r>
    <r>
      <rPr>
        <sz val="9.75"/>
        <color rgb="FFF54A45"/>
        <rFont val="Calibri"/>
        <family val="2"/>
      </rPr>
      <t>门店常用名称+门店地址</t>
    </r>
    <r>
      <rPr>
        <sz val="9.75"/>
        <color rgb="FF000000"/>
        <rFont val="Calibri"/>
        <family val="2"/>
      </rPr>
      <t>、营业执照名称、统一社会信用代码），在系统界面右上角后台任务处可查询到导入进度及结果，导入成功后，服务门店管理出现上传的门店，状态为</t>
    </r>
    <r>
      <rPr>
        <sz val="9.75"/>
        <color rgb="FFF54A45"/>
        <rFont val="Calibri"/>
        <family val="2"/>
      </rPr>
      <t>待审核</t>
    </r>
    <r>
      <rPr>
        <sz val="9.75"/>
        <color rgb="FF000000"/>
        <rFont val="Calibri"/>
        <family val="2"/>
      </rPr>
      <t>，系统自动开始服务门店信息审核流程，门店审核人员的待办中出现审核任务。</t>
    </r>
  </si>
  <si>
    <t/>
    <r>
      <rPr>
        <u/>
        <sz val="9.75"/>
        <color theme="10"/>
        <rFont val="Calibri"/>
        <family val="2"/>
      </rPr>
      <t xml:space="preserve">Bug 6165</t>
    </r>
    <r>
      <t xml:space="preserve">: 供应商合同管理 新增页面 合同预付款、合同押金选择框预制的应该是有、无</t>
    </r>
  </si>
  <si>
    <t/>
    <r>
      <rPr>
        <u/>
        <sz val="9.75"/>
        <color theme="10"/>
        <rFont val="Calibri"/>
        <family val="2"/>
      </rPr>
      <t xml:space="preserve">Bug 6246</t>
    </r>
    <r>
      <t xml:space="preserve">: 供应商维护 新增页面 审核状态默认显示待提交</t>
    </r>
  </si>
  <si>
    <t/>
    <r>
      <rPr>
        <u/>
        <sz val="9.75"/>
        <color theme="10"/>
        <rFont val="Calibri"/>
        <family val="2"/>
      </rPr>
      <t xml:space="preserve">Bug 6170</t>
    </r>
    <r>
      <t xml:space="preserve">: 供应商合同管理 新增页面 联系人职务应该限制最多能输入20个汉字</t>
    </r>
  </si>
  <si>
    <t/>
    <r>
      <rPr>
        <u/>
        <sz val="9.75"/>
        <color theme="10"/>
        <rFont val="Calibri"/>
        <family val="2"/>
      </rPr>
      <t xml:space="preserve">Bug 6245: 供应商维护 新增页面 专科类别只有选择专科医院才显示；专科类别选择框中神经应该是神经科</t>
    </r>
  </si>
  <si>
    <t/>
    <r>
      <rPr>
        <sz val="9.75"/>
        <color rgb="FF000000"/>
        <rFont val="Calibri"/>
        <family val="2"/>
      </rPr>
      <t>1.显示查询条件：提醒编号（模糊查询）、提醒类型（选择框支持搜索、多选、清空）、业务类别（选择框支持搜索、多选、清空）、业务场景（选择框支持搜索、多选、清空）、</t>
    </r>
    <r>
      <rPr>
        <sz val="9.75"/>
        <color rgb="FFF54A45"/>
        <rFont val="Calibri"/>
        <family val="2"/>
      </rPr>
      <t>客户姓名</t>
    </r>
    <r>
      <rPr>
        <sz val="9.75"/>
        <color rgb="FF000000"/>
        <rFont val="Calibri"/>
        <family val="2"/>
      </rPr>
      <t>、客户编码（精准查询）、发送结果（成功、失败，支持搜索、多选、清空）、发送日期（yyyy-mm-dd~yyyy-mm-dd）、被提醒人（模糊查询）、被提醒号码（模糊查询）、被提醒人所属机构（选择框支持搜索、多选、清空）</t>
    </r>
  </si>
  <si>
    <t/>
    <r>
      <rPr>
        <sz val="9.75"/>
        <color rgb="FF000000"/>
        <rFont val="Calibri"/>
        <family val="2"/>
      </rPr>
      <t>1.显示空列表：序号、提醒编号（超链接）、提醒类型、业务类别、业务场景、客户姓名（掩码）、客户编码、发送结果、被提醒人、被提醒号码、被提醒人所属机构、</t>
    </r>
    <r>
      <rPr>
        <sz val="9.75"/>
        <color rgb="FF1F2329"/>
        <rFont val="Calibri"/>
        <family val="2"/>
      </rPr>
      <t xml:space="preserve">发送时间（yyyy-mm-dd hh:mm）</t>
    </r>
  </si>
  <si>
    <t/>
    <r>
      <rPr>
        <u/>
        <sz val="9.75"/>
        <color theme="10"/>
        <rFont val="Calibri"/>
        <family val="2"/>
      </rPr>
      <t xml:space="preserve">Task 7457</t>
    </r>
    <r>
      <t xml:space="preserve">: 【工单设置】工单设置编辑显示顺序应进行自动排序</t>
    </r>
  </si>
  <si>
    <t/>
    <r>
      <rPr>
        <u/>
        <sz val="9.75"/>
        <color theme="10"/>
        <rFont val="Calibri"/>
        <family val="2"/>
      </rPr>
      <t xml:space="preserve">Bug 8271</t>
    </r>
    <r>
      <t xml:space="preserve">: 用户管理 账户支持模糊查询</t>
    </r>
  </si>
  <si>
    <t/>
    <r>
      <rPr>
        <sz val="9.75"/>
        <color rgb="FF000000"/>
        <rFont val="Calibri"/>
        <family val="2"/>
      </rPr>
      <t xml:space="preserve">1.进入角色管理
2.修改权限（修改首页：管家工作台；修改导航：</t>
    </r>
    <r>
      <rPr>
        <sz val="9.75"/>
        <color rgb="FF1F2329"/>
        <rFont val="Calibri"/>
        <family val="2"/>
      </rPr>
      <t>添加xx导航</t>
    </r>
    <r>
      <rPr>
        <sz val="9.75"/>
        <color rgb="FF000000"/>
        <rFont val="Calibri"/>
        <family val="2"/>
      </rPr>
      <t xml:space="preserve">，去除xx导航；界面按钮修改：去除xx界面xx按钮，添加xx界面xx按钮）
3.进入操作日志
4.点击查询</t>
    </r>
  </si>
  <si>
    <t/>
    <r>
      <rPr>
        <u/>
        <sz val="9.75"/>
        <color theme="10"/>
        <rFont val="Calibri"/>
        <family val="2"/>
      </rPr>
      <t xml:space="preserve">Task 6579</t>
    </r>
    <r>
      <t xml:space="preserve">: 用户管理界面，平台用户账号默认使用姓名全拼</t>
    </r>
  </si>
  <si>
    <t/>
    <r>
      <rPr>
        <sz val="9.75"/>
        <color rgb="FF000000"/>
        <rFont val="Calibri"/>
        <family val="2"/>
      </rPr>
      <t>3.进入详情页面，页面显示字段：提醒编号、提醒类型、业务类别、业务场景、客户姓名（掩码）、客户编码、发送结果、</t>
    </r>
    <r>
      <rPr>
        <sz val="9.75"/>
        <color rgb="FF1F2329"/>
        <rFont val="Calibri"/>
        <family val="2"/>
      </rPr>
      <t xml:space="preserve">发送时间（yyyy-mm-dd hh:mm:ss）</t>
    </r>
    <r>
      <rPr>
        <sz val="9.75"/>
        <color rgb="FF000000"/>
        <rFont val="Calibri"/>
        <family val="2"/>
      </rPr>
      <t>、被提醒人、被提醒号码、被提醒人所属机构、主题、详情</t>
    </r>
  </si>
  <si>
    <t/>
    <r>
      <rPr>
        <sz val="9.75"/>
        <color rgb="FF000000"/>
        <rFont val="Calibri"/>
        <family val="2"/>
      </rPr>
      <t>2.显示字段：</t>
    </r>
    <r>
      <rPr>
        <sz val="9.75"/>
        <color rgb="FFF54A45"/>
        <rFont val="Calibri"/>
        <family val="2"/>
      </rPr>
      <t>勾选框、</t>
    </r>
    <r>
      <rPr>
        <sz val="9.75"/>
        <color rgb="FF000000"/>
        <rFont val="Calibri"/>
        <family val="2"/>
      </rPr>
      <t xml:space="preserve">产品分类、产品名称、产品编码、产品状态、创建时间（yyyy-mm-dd hh:mm:ss）、创建者、操作</t>
    </r>
  </si>
  <si>
    <t/>
    <r>
      <rPr>
        <sz val="9.75"/>
        <color rgb="FF000000"/>
        <rFont val="Calibri"/>
        <family val="2"/>
      </rPr>
      <t>3.显示该条提醒日志，最后一条，提醒编号、站内信、预约、创建预约单、孙*生、客户编码、成功、被提醒人、被提醒号码（</t>
    </r>
    <r>
      <rPr>
        <sz val="9.75"/>
        <color rgb="FF1F2329"/>
        <rFont val="Calibri"/>
        <family val="2"/>
      </rPr>
      <t>账户）</t>
    </r>
    <r>
      <rPr>
        <sz val="9.75"/>
        <color rgb="FF000000"/>
        <rFont val="Calibri"/>
        <family val="2"/>
      </rPr>
      <t>、所属机构、发送时间</t>
    </r>
  </si>
  <si>
    <t/>
    <r>
      <rPr>
        <sz val="9.75"/>
        <color rgb="FF000000"/>
        <rFont val="Calibri"/>
        <family val="2"/>
      </rPr>
      <t xml:space="preserve">2.显示查询条件：产品分类、产品名称、产品编码，
列表：勾选框、产品分类、产品名称、产品编码、</t>
    </r>
    <r>
      <rPr>
        <sz val="9.75"/>
        <color rgb="FFF54A45"/>
        <rFont val="Calibri"/>
        <family val="2"/>
      </rPr>
      <t xml:space="preserve">操作
</t>
    </r>
    <r>
      <rPr>
        <sz val="9.75"/>
        <color rgb="FF1F2329"/>
        <rFont val="Calibri"/>
        <family val="2"/>
      </rPr>
      <t xml:space="preserve">进入时默认不显示数据
</t>
    </r>
    <r>
      <rPr>
        <sz val="9.75"/>
        <color rgb="FF000000"/>
        <rFont val="Calibri"/>
        <family val="2"/>
      </rPr>
      <t>3.显示所有已审核通过、未禁用、未被添加左侧的产品信息</t>
    </r>
  </si>
  <si>
    <t/>
    <r>
      <rPr>
        <u/>
        <sz val="9.75"/>
        <color theme="10"/>
        <rFont val="Calibri"/>
        <family val="2"/>
      </rPr>
      <t xml:space="preserve">Bug 6235</t>
    </r>
    <r>
      <t xml:space="preserve">: 部门管理 编辑页面 机构编码应该是部门编码</t>
    </r>
  </si>
  <si>
    <t/>
    <r>
      <rPr>
        <u/>
        <sz val="9.75"/>
        <color theme="10"/>
        <rFont val="Calibri"/>
        <family val="2"/>
      </rPr>
      <t xml:space="preserve">Bug 6230</t>
    </r>
    <r>
      <t xml:space="preserve">: 部门管理 编辑页面清空上级部门，点击保存，该部门仍有上级部门；所属机构、备注字段也有同样问题</t>
    </r>
  </si>
  <si>
    <t/>
    <r>
      <rPr>
        <sz val="9.75"/>
        <color rgb="FF000000"/>
        <rFont val="Calibri"/>
        <family val="2"/>
      </rPr>
      <t xml:space="preserve">2.显示查询条件：工单名称
列表：勾选框、工单名称、</t>
    </r>
    <r>
      <rPr>
        <sz val="9.75"/>
        <color rgb="FF1F2329"/>
        <rFont val="Calibri"/>
        <family val="2"/>
      </rPr>
      <t xml:space="preserve">操作
进入时默认不显示数据
</t>
    </r>
    <r>
      <rPr>
        <sz val="9.75"/>
        <color rgb="FF000000"/>
        <rFont val="Calibri"/>
        <family val="2"/>
      </rPr>
      <t>3.显示所有未关联的工单类型</t>
    </r>
  </si>
  <si>
    <t/>
    <r>
      <rPr>
        <sz val="9.75"/>
        <color rgb="FF000000"/>
        <rFont val="Calibri"/>
        <family val="2"/>
      </rPr>
      <t>1.显示空列表：序号、操作者、操作者账号、操作者角色、操作者IP、操作时间、请求成功、请求方式、操作动作</t>
    </r>
    <r>
      <rPr>
        <sz val="9.75"/>
        <color rgb="FF1F2329"/>
        <rFont val="Calibri"/>
        <family val="2"/>
      </rPr>
      <t>、请求客户端信息（浏览器版本）、详情、</t>
    </r>
    <r>
      <rPr>
        <sz val="9.75"/>
        <color rgb="FF000000"/>
        <rFont val="Calibri"/>
        <family val="2"/>
      </rPr>
      <t>操作</t>
    </r>
  </si>
  <si>
    <t/>
    <r>
      <rPr>
        <sz val="9.75"/>
        <color rgb="FF000000"/>
        <rFont val="Calibri"/>
        <family val="2"/>
      </rPr>
      <t>3.进入接口详情页面，页面显示字段：客户姓名（掩码）、客户手机号（掩码）、客户编码、请求时间（</t>
    </r>
    <r>
      <rPr>
        <sz val="9.75"/>
        <color rgb="FF1F2329"/>
        <rFont val="Calibri"/>
        <family val="2"/>
      </rPr>
      <t xml:space="preserve">yyyy-mm-dd hh:mm:ss</t>
    </r>
    <r>
      <rPr>
        <sz val="9.75"/>
        <color rgb="FF000000"/>
        <rFont val="Calibri"/>
        <family val="2"/>
      </rPr>
      <t>）、请求成功、接口方、API名称、入参（加密）、入参（解密）、返回值（加密）、返回值（解密）、接口耗时详情、异常错误详情</t>
    </r>
  </si>
  <si>
    <t/>
    <r>
      <rPr>
        <sz val="9.75"/>
        <color rgb="FF000000"/>
        <rFont val="Calibri"/>
        <family val="2"/>
      </rPr>
      <t>1.列表显示：</t>
    </r>
    <r>
      <rPr>
        <sz val="9.75"/>
        <color rgb="FFDEE0E3"/>
        <rFont val="Calibri"/>
        <family val="2"/>
      </rPr>
      <t>序号、</t>
    </r>
    <r>
      <rPr>
        <sz val="9.75"/>
        <color rgb="FF000000"/>
        <rFont val="Calibri"/>
        <family val="2"/>
      </rPr>
      <t>部门名称、部门编码、所属机构、操作（编辑、删除）</t>
    </r>
  </si>
  <si>
    <t/>
    <r>
      <rPr>
        <sz val="9.75"/>
        <color rgb="FF1F2329"/>
        <rFont val="Calibri"/>
        <family val="2"/>
      </rPr>
      <t>1.统计与当天会话记录关联的工单（通话小结、咨询、投诉、预约单、</t>
    </r>
    <r>
      <rPr>
        <sz val="9.75"/>
        <color rgb="FFF54A45"/>
        <rFont val="Calibri"/>
        <family val="2"/>
      </rPr>
      <t>首访/特殊证件</t>
    </r>
    <r>
      <rPr>
        <sz val="9.75"/>
        <color rgb="FF1F2329"/>
        <rFont val="Calibri"/>
        <family val="2"/>
      </rPr>
      <t>的个数及占总数的比例</t>
    </r>
  </si>
  <si>
    <t/>
    <r>
      <rPr>
        <u/>
        <sz val="9.75"/>
        <color theme="10"/>
        <rFont val="Calibri"/>
        <family val="2"/>
      </rPr>
      <t xml:space="preserve">Bug 6833</t>
    </r>
    <r>
      <t xml:space="preserve">: 供应商看板 新建预约单 未投诉和已投诉比例没有变化</t>
    </r>
  </si>
  <si>
    <t/>
    <r>
      <rPr>
        <sz val="9.75"/>
        <color rgb="FF000000"/>
        <rFont val="Calibri"/>
        <family val="2"/>
      </rPr>
      <t>1.已投诉和未投诉的预约单占总数的%，</t>
    </r>
    <r>
      <rPr>
        <sz val="9.75"/>
        <color rgb="FFF54A45"/>
        <rFont val="Calibri"/>
        <family val="2"/>
      </rPr>
      <t>已投诉预约单是投诉工单创建日期是今天且投诉对象是供应商，勾选当前预约单的工单。</t>
    </r>
  </si>
  <si>
    <t/>
    <r>
      <rPr>
        <sz val="9.75"/>
        <color rgb="FF000000"/>
        <rFont val="Calibri"/>
        <family val="2"/>
      </rPr>
      <t>筛选输入框减少了一个</t>
    </r>
    <r>
      <rPr>
        <sz val="9.75"/>
        <color rgb="FFF54A45"/>
        <rFont val="Calibri"/>
        <family val="2"/>
      </rPr>
      <t>（只能减少到1？）</t>
    </r>
  </si>
  <si>
    <t/>
    <r>
      <rPr>
        <sz val="9.75"/>
        <color rgb="FF000000"/>
        <rFont val="Calibri"/>
        <family val="2"/>
      </rPr>
      <t>筛选输入框增加了一个</t>
    </r>
    <r>
      <rPr>
        <sz val="9.75"/>
        <color rgb="FFF54A45"/>
        <rFont val="Calibri"/>
        <family val="2"/>
      </rPr>
      <t>（上限？）</t>
    </r>
  </si>
  <si>
    <t/>
    <r>
      <rPr>
        <sz val="9.75"/>
        <color rgb="FF000000"/>
        <rFont val="Calibri"/>
        <family val="2"/>
      </rPr>
      <t>导出这个问卷的所有问卷答案，</t>
    </r>
    <r>
      <rPr>
        <sz val="9.75"/>
        <color rgb="FFF54A45"/>
        <rFont val="Calibri"/>
        <family val="2"/>
      </rPr>
      <t>表格格式？</t>
    </r>
  </si>
  <si>
    <t/>
    <r>
      <rPr>
        <u/>
        <sz val="9.75"/>
        <color theme="10"/>
        <rFont val="Calibri"/>
        <family val="2"/>
      </rPr>
      <t xml:space="preserve">Bug 6048</t>
    </r>
    <r>
      <t xml:space="preserve">: 标签分类管理 新增标签 点击保存后提示保存成功 但查询不出来新增的分类</t>
    </r>
  </si>
  <si>
    <t/>
    <r>
      <rPr>
        <sz val="9.75"/>
        <color rgb="FF000000"/>
        <rFont val="Calibri"/>
        <family val="2"/>
      </rPr>
      <t xml:space="preserve">2.进入编辑页面
4.弹出修改备注框
5.显示输入内容
6.关闭修改备注框和编辑页面，保存修改内容</t>
    </r>
    <r>
      <rPr>
        <sz val="9.75"/>
        <color rgb="FF1F2329"/>
        <rFont val="Calibri"/>
        <family val="2"/>
      </rPr>
      <t>，更新人、更新时间为当前修改人，当前时间；版本+1；除系统管理员外无法删除</t>
    </r>
  </si>
  <si>
    <t/>
    <r>
      <rPr>
        <sz val="9.75"/>
        <color rgb="FF000000"/>
        <rFont val="Calibri"/>
        <family val="2"/>
      </rPr>
      <t xml:space="preserve">1.进入知识库管理
2.点击编辑
3.输入编辑内容
4.点击保存
</t>
    </r>
    <r>
      <rPr>
        <sz val="9.75"/>
        <color rgb="FF1F2329"/>
        <rFont val="Calibri"/>
        <family val="2"/>
      </rPr>
      <t xml:space="preserve">5.输入修改备注（最多输入100字）
6.点击保存</t>
    </r>
  </si>
  <si>
    <t/>
    <r>
      <rPr>
        <sz val="9.75"/>
        <color rgb="FF000000"/>
        <rFont val="Calibri"/>
        <family val="2"/>
      </rPr>
      <t xml:space="preserve">2.输入文本框变成富文本编辑框
</t>
    </r>
    <r>
      <rPr>
        <sz val="9.75"/>
        <color rgb="FF1F2329"/>
        <rFont val="Calibri"/>
        <family val="2"/>
      </rPr>
      <t>4.版本为v1，状态默认使用中，提示保存成功，返回知识库管理页面，页面显示新增的知识库信息</t>
    </r>
  </si>
  <si>
    <t/>
    <r>
      <rPr>
        <u/>
        <sz val="9.75"/>
        <color theme="10"/>
        <rFont val="Calibri"/>
        <family val="2"/>
      </rPr>
      <t xml:space="preserve">Bug 6043</t>
    </r>
    <r>
      <t xml:space="preserve">: 知识库查询 页面没有预制可选分页条数</t>
    </r>
  </si>
  <si>
    <t/>
    <r>
      <rPr>
        <u/>
        <sz val="9.75"/>
        <color theme="10"/>
        <rFont val="Calibri"/>
        <family val="2"/>
      </rPr>
      <t xml:space="preserve">Bug 6228</t>
    </r>
    <r>
      <t xml:space="preserve">: 产品管理 新增原子产品/新增组合产品的 产品介绍和服务产品SOP 没有校验，输入字数多时会报错</t>
    </r>
  </si>
  <si>
    <t/>
    <r>
      <rPr>
        <u/>
        <sz val="9.75"/>
        <color theme="10"/>
        <rFont val="Calibri"/>
        <family val="2"/>
      </rPr>
      <t xml:space="preserve">Bug 5748</t>
    </r>
    <r>
      <t xml:space="preserve">: 【产品管理】产品编码字段与需求不一致</t>
    </r>
  </si>
  <si>
    <t/>
    <r>
      <rPr>
        <u/>
        <sz val="9.75"/>
        <color theme="10"/>
        <rFont val="Calibri"/>
        <family val="2"/>
      </rPr>
      <t xml:space="preserve">Bug 5732</t>
    </r>
    <r>
      <t xml:space="preserve">: 【产品管理】原子产品/组合产品的新增页面，审核状态字段应该是待提交</t>
    </r>
  </si>
  <si>
    <t/>
    <r>
      <rPr>
        <sz val="9.75"/>
        <color rgb="FF000000"/>
        <rFont val="Calibri"/>
        <family val="2"/>
      </rPr>
      <t xml:space="preserve">1.进入产品管理
2.点击新增原子产品按钮
3.点击超时提醒栏
4.点击</t>
    </r>
    <r>
      <rPr>
        <sz val="9.75"/>
        <color rgb="FFF54A45"/>
        <rFont val="Calibri"/>
        <family val="2"/>
      </rPr>
      <t>添加超时业务场景</t>
    </r>
    <r>
      <rPr>
        <sz val="9.75"/>
        <color rgb="FF000000"/>
        <rFont val="Calibri"/>
        <family val="2"/>
      </rPr>
      <t>配置</t>
    </r>
  </si>
  <si>
    <t/>
    <r>
      <rPr>
        <sz val="9.75"/>
        <color rgb="FF000000"/>
        <rFont val="Calibri"/>
        <family val="2"/>
      </rPr>
      <t xml:space="preserve">4.弹出产品信息页面，默认显示空列表
6.根据查询条件显示对应产品信息（查询范围显示全部已审批通过、已上架、未禁用的产品（包含原子产品和组合产品）</t>
    </r>
    <r>
      <rPr>
        <sz val="9.75"/>
        <color rgb="FFF54A45"/>
        <rFont val="Calibri"/>
        <family val="2"/>
      </rPr>
      <t>、未添加在互斥依赖关系列表的产品</t>
    </r>
  </si>
  <si>
    <t/>
    <r>
      <rPr>
        <sz val="9.75"/>
        <color rgb="FF000000"/>
        <rFont val="Calibri"/>
        <family val="2"/>
      </rPr>
      <t xml:space="preserve">4.弹出产品信息页面，默认显示空列表
5.显示全部已审批通过、已上架、未禁用的产品（包含原子产品和组合产品）</t>
    </r>
    <r>
      <rPr>
        <sz val="9.75"/>
        <color rgb="FFF54A45"/>
        <rFont val="Calibri"/>
        <family val="2"/>
      </rPr>
      <t>、未添加在互斥依赖关系列表的产品</t>
    </r>
  </si>
  <si>
    <t/>
    <r>
      <rPr>
        <sz val="9.75"/>
        <color rgb="FF000000"/>
        <rFont val="Calibri"/>
        <family val="2"/>
      </rPr>
      <t>5.清空查询条件显示全部已审批通过、已上架、未禁用的产品（包含原子产品和组合产品）</t>
    </r>
    <r>
      <rPr>
        <sz val="9.75"/>
        <color rgb="FFF54A45"/>
        <rFont val="Calibri"/>
        <family val="2"/>
      </rPr>
      <t>、未添加在互斥依赖关系列表的产品</t>
    </r>
  </si>
  <si>
    <t/>
    <r>
      <rPr>
        <u/>
        <sz val="9.75"/>
        <color theme="10"/>
        <rFont val="Calibri"/>
        <family val="2"/>
      </rPr>
      <t xml:space="preserve">Bug 5986</t>
    </r>
    <r>
      <t xml:space="preserve">: 产品管理 互斥依赖维护页签 点击添加 页面中的产品编号应该是产品编码</t>
    </r>
    <r>
      <rPr>
        <u/>
        <sz val="9.75"/>
        <color theme="10"/>
        <rFont val="Calibri"/>
        <family val="2"/>
      </rPr>
      <t xml:space="preserve">Bug 6037</t>
    </r>
    <r>
      <t xml:space="preserve">: 产品互斥依赖关系 产品列表查询条件中的产品分类选择框搜索无效</t>
    </r>
  </si>
  <si>
    <t/>
    <r>
      <rPr>
        <u/>
        <sz val="9.75"/>
        <color theme="10"/>
        <rFont val="Calibri"/>
        <family val="2"/>
      </rPr>
      <t xml:space="preserve">Bug 5887</t>
    </r>
    <r>
      <t xml:space="preserve">: 产品管理 新增产品时，产品名称要校验最多只能输入25个汉字</t>
    </r>
  </si>
  <si>
    <t/>
    <r>
      <rPr>
        <sz val="9.75"/>
        <color rgb="FF000000"/>
        <rFont val="Calibri"/>
        <family val="2"/>
      </rPr>
      <t>4.展开下拉框，下拉框支持模糊搜索，显示系统内</t>
    </r>
    <r>
      <rPr>
        <sz val="9.75"/>
        <color rgb="FFF54A45"/>
        <rFont val="Calibri"/>
        <family val="2"/>
      </rPr>
      <t>流程定义</t>
    </r>
    <r>
      <rPr>
        <sz val="9.75"/>
        <color rgb="FF000000"/>
        <rFont val="Calibri"/>
        <family val="2"/>
      </rPr>
      <t xml:space="preserve">信息，单选
5.显示选择内容</t>
    </r>
  </si>
  <si>
    <t/>
    <r>
      <rPr>
        <sz val="9.75"/>
        <color rgb="FF000000"/>
        <rFont val="Calibri"/>
        <family val="2"/>
      </rPr>
      <t>3.有</t>
    </r>
    <r>
      <rPr>
        <sz val="9.75"/>
        <color rgb="FFDEE0E3"/>
        <rFont val="Calibri"/>
        <family val="2"/>
      </rPr>
      <t>编辑、</t>
    </r>
    <r>
      <rPr>
        <sz val="9.75"/>
        <color rgb="FF000000"/>
        <rFont val="Calibri"/>
        <family val="2"/>
      </rPr>
      <t>删除按钮</t>
    </r>
  </si>
  <si>
    <t/>
    <r>
      <rPr>
        <sz val="9.75"/>
        <color rgb="FF000000"/>
        <rFont val="Calibri"/>
        <family val="2"/>
      </rPr>
      <t>5.派单规则：非必填，下拉框，单选，可清除，默认“按接单优先级”，选项：按接单优先级、按满意度、按接单量、</t>
    </r>
    <r>
      <rPr>
        <sz val="9.75"/>
        <color rgb="FFF54A45"/>
        <rFont val="Calibri"/>
        <family val="2"/>
      </rPr>
      <t>平均分派</t>
    </r>
  </si>
  <si>
    <t/>
    <r>
      <rPr>
        <sz val="9.75"/>
        <color rgb="FF000000"/>
        <rFont val="Calibri"/>
        <family val="2"/>
      </rPr>
      <t>1.将预约单平均分派给添加的供应商</t>
    </r>
    <r>
      <rPr>
        <sz val="9.75"/>
        <color rgb="FFF54A45"/>
        <rFont val="Calibri"/>
        <family val="2"/>
      </rPr>
      <t>（分派完后已接单数最多与最少差距≤1，如供应商C分2个，供应商B分2个，供应商A分2个）数量相同时按照什么顺序派单</t>
    </r>
  </si>
  <si>
    <t/>
    <r>
      <rPr>
        <u/>
        <sz val="9.75"/>
        <color theme="10"/>
        <rFont val="Calibri"/>
        <family val="2"/>
      </rPr>
      <t xml:space="preserve">Bug 5886</t>
    </r>
    <r>
      <t xml:space="preserve">: 产品管理 点击产品编码超链接，进入详情页面，页面应该不能编辑</t>
    </r>
  </si>
  <si>
    <t/>
    <r>
      <rPr>
        <u/>
        <sz val="9.75"/>
        <color theme="10"/>
        <rFont val="Calibri"/>
        <family val="2"/>
      </rPr>
      <t xml:space="preserve">Bug 6237</t>
    </r>
    <r>
      <t xml:space="preserve">: 产品管理 新增组合产品按钮 产品子项tab页签 【&lt;】按钮 （偶发）</t>
    </r>
  </si>
  <si>
    <t/>
    <r>
      <rPr>
        <u/>
        <sz val="9.75"/>
        <color theme="10"/>
        <rFont val="Calibri"/>
        <family val="2"/>
      </rPr>
      <t xml:space="preserve">Bug 6224</t>
    </r>
    <r>
      <t xml:space="preserve">: 产品管理 添加组合产品 添加子项 右侧 快速点击添加两次，会加入左侧两个一样的产品</t>
    </r>
  </si>
  <si>
    <t/>
    <r>
      <rPr>
        <u/>
        <sz val="9.75"/>
        <color theme="10"/>
        <rFont val="Calibri"/>
        <family val="2"/>
      </rPr>
      <t xml:space="preserve">Bug 5885</t>
    </r>
    <r>
      <t xml:space="preserve">: 产品管理 默认排序应该按创建时间倒序排序</t>
    </r>
  </si>
  <si>
    <t/>
    <r>
      <rPr>
        <u/>
        <sz val="9.75"/>
        <color theme="10"/>
        <rFont val="Calibri"/>
        <family val="2"/>
      </rPr>
      <t xml:space="preserve">Bug 5882</t>
    </r>
    <r>
      <t xml:space="preserve">: 产品分类管理 编辑产品分类信息，删除其他系统行，保存后仍显示此行信息</t>
    </r>
  </si>
  <si>
    <t/>
    <r>
      <rPr>
        <u/>
        <sz val="9.75"/>
        <color theme="10"/>
        <rFont val="Calibri"/>
        <family val="2"/>
      </rPr>
      <t xml:space="preserve">Bug 6232</t>
    </r>
    <r>
      <t xml:space="preserve">: 产品管理新增原子产品/新增分组产品 商城信息栏 商城端产品介绍 字数校验</t>
    </r>
  </si>
  <si>
    <t/>
    <r>
      <rPr>
        <u/>
        <sz val="9.75"/>
        <color theme="10"/>
        <rFont val="Calibri"/>
        <family val="2"/>
      </rPr>
      <t xml:space="preserve">Bug 6234</t>
    </r>
    <r>
      <t xml:space="preserve">: 产品管理 销售信息栏 价格维护信息 销售场景 字数校验</t>
    </r>
  </si>
  <si>
    <t/>
    <r>
      <rPr>
        <sz val="9.75"/>
        <color rgb="FF000000"/>
        <rFont val="Calibri"/>
        <family val="2"/>
      </rPr>
      <t>3.只读，系统自动计算，单价*</t>
    </r>
    <r>
      <rPr>
        <sz val="9.75"/>
        <color rgb="FFF54A45"/>
        <rFont val="Calibri"/>
        <family val="2"/>
      </rPr>
      <t>份数</t>
    </r>
  </si>
  <si>
    <t/>
    <r>
      <rPr>
        <sz val="9.75"/>
        <color rgb="FF000000"/>
        <rFont val="Calibri"/>
        <family val="2"/>
      </rPr>
      <t xml:space="preserve">1.查询条件：产品编码、产品名称、产品分类（选择框，树形展示所有产品分类信息，单选）、禁用（选择框、是/否、多选）、上下架状态（选择框，已上架/已下架、多选）、产品负责人（选择框，所有用户，多选）、产品类型（选择框，原子产品/组合产品，多选）、创建者（选择框，所有用户，多选）、创建时间（yyyy-mm-dd </t>
    </r>
    <r>
      <rPr>
        <sz val="9.75"/>
        <color rgb="FFDEE0E3"/>
        <rFont val="Calibri"/>
        <family val="2"/>
      </rPr>
      <t>hh:mm:ss</t>
    </r>
    <r>
      <rPr>
        <sz val="9.75"/>
        <color rgb="FF000000"/>
        <rFont val="Calibri"/>
        <family val="2"/>
      </rPr>
      <t xml:space="preserve">~yyyy-mm-dd </t>
    </r>
    <r>
      <rPr>
        <sz val="9.75"/>
        <color rgb="FFDEE0E3"/>
        <rFont val="Calibri"/>
        <family val="2"/>
      </rPr>
      <t>hh:mm:ss</t>
    </r>
    <r>
      <rPr>
        <sz val="9.75"/>
        <color rgb="FF000000"/>
        <rFont val="Calibri"/>
        <family val="2"/>
      </rPr>
      <t>）；产品名称、产品编码支持模糊查询</t>
    </r>
  </si>
  <si>
    <t/>
    <r>
      <rPr>
        <sz val="9.75"/>
        <color rgb="FF000000"/>
        <rFont val="Calibri"/>
        <family val="2"/>
      </rPr>
      <t xml:space="preserve">4.返回产品管理页面
4.校验必填项和唯一性，提示成功信息，返回产品管理页面，显示新增的产品信息，状态是</t>
    </r>
    <r>
      <rPr>
        <sz val="9.75"/>
        <color rgb="FF1F2329"/>
        <rFont val="Calibri"/>
        <family val="2"/>
      </rPr>
      <t>待提交</t>
    </r>
  </si>
  <si>
    <t/>
    <r>
      <rPr>
        <u/>
        <sz val="9.75"/>
        <color theme="10"/>
        <rFont val="Calibri"/>
        <family val="2"/>
      </rPr>
      <t xml:space="preserve">Bug 6005</t>
    </r>
    <r>
      <t xml:space="preserve">: 产品管理 新增组合产品 选择维护了互斥依赖关系的产品，没有弹出提示</t>
    </r>
  </si>
  <si>
    <t/>
    <r>
      <rPr>
        <u/>
        <sz val="9.75"/>
        <color theme="10"/>
        <rFont val="Calibri"/>
        <family val="2"/>
      </rPr>
      <t xml:space="preserve">Bug 5880</t>
    </r>
    <r>
      <t xml:space="preserve">: 产品分类管理 查询条件中的父级分类查询不出来数据</t>
    </r>
    <r>
      <t xml:space="preserve">
</t>
    </r>
    <r>
      <t>查询条件中的创建时间查询不出来子分类</t>
    </r>
  </si>
  <si>
    <t/>
    <r>
      <rPr>
        <u/>
        <sz val="9.75"/>
        <color theme="10"/>
        <rFont val="Calibri"/>
        <family val="2"/>
      </rPr>
      <t xml:space="preserve">Bug 6227</t>
    </r>
    <r>
      <t xml:space="preserve">: 产品分类管理 默认排序</t>
    </r>
  </si>
  <si>
    <t/>
    <r>
      <rPr>
        <sz val="9.75"/>
        <color rgb="FF000000"/>
        <rFont val="Calibri"/>
        <family val="2"/>
      </rPr>
      <t xml:space="preserve">1.查询条件：产品分类名称、产品分类编码、父级分类（选择框支持模糊搜索，树形展示所有产品分类信息，单选）、创建者（选择框支持模糊搜索，所有用户，多选）、创建时间（yyyy-mm-dd </t>
    </r>
    <r>
      <rPr>
        <sz val="9.75"/>
        <color rgb="FFDEE0E3"/>
        <rFont val="Calibri"/>
        <family val="2"/>
      </rPr>
      <t>hh:mm:ss</t>
    </r>
    <r>
      <rPr>
        <sz val="9.75"/>
        <color rgb="FF000000"/>
        <rFont val="Calibri"/>
        <family val="2"/>
      </rPr>
      <t>~yyyy-mm-dd</t>
    </r>
    <r>
      <rPr>
        <sz val="9.75"/>
        <color rgb="FFDEE0E3"/>
        <rFont val="Calibri"/>
        <family val="2"/>
      </rPr>
      <t xml:space="preserve"> hh:mm:ss</t>
    </r>
    <r>
      <rPr>
        <sz val="9.75"/>
        <color rgb="FF000000"/>
        <rFont val="Calibri"/>
        <family val="2"/>
      </rPr>
      <t>）；产品分类名称、产品分类编码支持模糊查询</t>
    </r>
  </si>
  <si>
    <t/>
    <r>
      <rPr>
        <u/>
        <sz val="9.75"/>
        <color theme="10"/>
        <rFont val="Calibri"/>
        <family val="2"/>
      </rPr>
      <t xml:space="preserve">Bug 5749</t>
    </r>
    <r>
      <t xml:space="preserve">: 【产品管理、产品分类管理】是编码不是编号
</t>
    </r>
    <r>
      <rPr>
        <u/>
        <sz val="9.75"/>
        <color theme="10"/>
        <rFont val="Calibri"/>
        <family val="2"/>
      </rPr>
      <t xml:space="preserve">Bug 5881</t>
    </r>
    <r>
      <t xml:space="preserve">: 产品分类管理 查询条件中的创建者应支持多选，且为精确查询</t>
    </r>
  </si>
  <si>
    <t/>
    <r>
      <rPr>
        <u/>
        <sz val="9.75"/>
        <color theme="10"/>
        <rFont val="Calibri"/>
        <family val="2"/>
      </rPr>
      <t xml:space="preserve">Bug 5879</t>
    </r>
    <r>
      <t xml:space="preserve">: 产品分类管理 进入时默认是空列表 点击查询显示全部数据</t>
    </r>
  </si>
  <si>
    <t/>
    <r>
      <rPr>
        <u/>
        <sz val="9.75"/>
        <color theme="10"/>
        <rFont val="Calibri"/>
        <family val="2"/>
      </rPr>
      <t xml:space="preserve">Bug 5888</t>
    </r>
    <r>
      <t xml:space="preserve">: 产品管理 新增产品时，管家工作台显示应该默认选择是，禁用和可销售默认选择否</t>
    </r>
  </si>
  <si>
    <t/>
    <r>
      <rPr>
        <u/>
        <sz val="9.75"/>
        <color theme="10"/>
        <rFont val="Calibri"/>
        <family val="2"/>
      </rPr>
      <t xml:space="preserve">Bug 6236</t>
    </r>
    <r>
      <t xml:space="preserve">: 产品管理 新增组合产品按钮 子项tab页签 已添加的产品的有效期字段编辑，负值校验</t>
    </r>
  </si>
  <si>
    <t/>
    <r>
      <rPr>
        <sz val="9.75"/>
        <color rgb="FF000000"/>
        <rFont val="Calibri"/>
        <family val="2"/>
      </rPr>
      <t xml:space="preserve">1.表格内容按筛选项进行筛选
2.显示所有</t>
    </r>
    <r>
      <rPr>
        <sz val="9.75"/>
        <color rgb="FFF54A45"/>
        <rFont val="Calibri"/>
        <family val="2"/>
      </rPr>
      <t>坐席</t>
    </r>
    <r>
      <rPr>
        <sz val="9.75"/>
        <color rgb="FF000000"/>
        <rFont val="Calibri"/>
        <family val="2"/>
      </rPr>
      <t xml:space="preserve">角色的用户
3.根据选择的内容进行精确查询，显示所有偏好管家为所选用户的客户信息</t>
    </r>
  </si>
  <si>
    <t/>
    <r>
      <rPr>
        <sz val="9.75"/>
        <color rgb="FF000000"/>
        <rFont val="Calibri"/>
        <family val="2"/>
      </rPr>
      <t>包含字段：服务包名称、</t>
    </r>
    <r>
      <rPr>
        <sz val="9.75"/>
        <color rgb="FFDEE0E3"/>
        <rFont val="Calibri"/>
        <family val="2"/>
      </rPr>
      <t>来源、所属者身份、</t>
    </r>
    <r>
      <rPr>
        <sz val="9.75"/>
        <color rgb="FF000000"/>
        <rFont val="Calibri"/>
        <family val="2"/>
      </rPr>
      <t>投保人姓名、投保人手机号、</t>
    </r>
    <r>
      <rPr>
        <sz val="9.75"/>
        <color rgb="FFDEE0E3"/>
        <rFont val="Calibri"/>
        <family val="2"/>
      </rPr>
      <t>与投保人关系</t>
    </r>
    <r>
      <rPr>
        <sz val="9.75"/>
        <color rgb="FF000000"/>
        <rFont val="Calibri"/>
        <family val="2"/>
      </rPr>
      <t>、已指定所有人、指定使用人姓名、变更过使用人、原使用人姓名、剩余指定次数；权益发放ID、服务名称、服务生效日期、服务失效日期、剩余等待期（天）、总次数</t>
    </r>
    <r>
      <rPr>
        <sz val="9.75"/>
        <color rgb="FFDEE0E3"/>
        <rFont val="Calibri"/>
        <family val="2"/>
      </rPr>
      <t>、已用次数、</t>
    </r>
    <r>
      <rPr>
        <sz val="9.75"/>
        <color rgb="FF000000"/>
        <rFont val="Calibri"/>
        <family val="2"/>
      </rPr>
      <t>剩余次数</t>
    </r>
  </si>
  <si>
    <t/>
    <r>
      <rPr>
        <sz val="10.5"/>
        <color rgb="FF000000"/>
        <rFont val="Calibri"/>
        <family val="2"/>
      </rPr>
      <t xml:space="preserve">1. 设备状态应包括</t>
    </r>
    <r>
      <rPr>
        <sz val="10.5"/>
        <color rgb="FFF54A45"/>
        <rFont val="Calibri"/>
        <family val="2"/>
      </rPr>
      <t>“已离线”、“使用中”、“维修中”等状态//TODO</t>
    </r>
  </si>
  <si>
    <t/>
    <r>
      <rPr>
        <u/>
        <sz val="9.75"/>
        <color theme="10"/>
        <rFont val="Calibri"/>
        <family val="2"/>
      </rPr>
      <t>6272</t>
    </r>
  </si>
  <si>
    <t/>
    <r>
      <rPr>
        <u/>
        <sz val="9.75"/>
        <color theme="10"/>
        <rFont val="Calibri"/>
        <family val="2"/>
      </rPr>
      <t>6269</t>
    </r>
  </si>
  <si>
    <t/>
    <r>
      <rPr>
        <u/>
        <sz val="9.75"/>
        <color theme="10"/>
        <rFont val="Calibri"/>
        <family val="2"/>
      </rPr>
      <t>6270</t>
    </r>
  </si>
  <si>
    <t/>
    <r>
      <rPr>
        <sz val="9.75"/>
        <color rgb="FF000000"/>
        <rFont val="Calibri"/>
        <family val="2"/>
      </rPr>
      <t xml:space="preserve">2.能查询出该客户信息
</t>
    </r>
    <r>
      <rPr>
        <sz val="9.75"/>
        <color rgb="FFDEE0E3"/>
        <rFont val="Calibri"/>
        <family val="2"/>
      </rPr>
      <t>3.查询不出该客户信息</t>
    </r>
  </si>
  <si>
    <t/>
    <r>
      <rPr>
        <sz val="9.75"/>
        <color rgb="FF000000"/>
        <rFont val="Calibri"/>
        <family val="2"/>
      </rPr>
      <t xml:space="preserve">1.客户分组维护客户A只能用户A有权限
2.用户B在客户分组管理查询该客户
</t>
    </r>
    <r>
      <rPr>
        <sz val="9.75"/>
        <color rgb="FFDEE0E3"/>
        <rFont val="Calibri"/>
        <family val="2"/>
      </rPr>
      <t>3.用户B在管家工作台查询该客户</t>
    </r>
  </si>
  <si>
    <t/>
    <r>
      <rPr>
        <sz val="9.75"/>
        <color rgb="FF000000"/>
        <rFont val="Calibri"/>
        <family val="2"/>
      </rPr>
      <t>进入选择客户页面，显示字段：勾选框、客户名称、证件号、证件类型、</t>
    </r>
    <r>
      <rPr>
        <sz val="9.75"/>
        <color rgb="FFF54A45"/>
        <rFont val="Calibri"/>
        <family val="2"/>
      </rPr>
      <t>客户编码、</t>
    </r>
    <r>
      <rPr>
        <sz val="9.75"/>
        <color rgb="FF000000"/>
        <rFont val="Calibri"/>
        <family val="2"/>
      </rPr>
      <t>婚姻状态、手机号，显示返回和确认按钮</t>
    </r>
  </si>
  <si>
    <t/>
    <r>
      <rPr>
        <u/>
        <sz val="9.75"/>
        <color theme="10"/>
        <rFont val="Calibri"/>
        <family val="2"/>
      </rPr>
      <t xml:space="preserve">Bug 5806</t>
    </r>
    <r>
      <t xml:space="preserve">: G2024112200007 我家阳光创建预约单，我家阳光取消预约单，处理轨迹里的内容不对或者不全：1、处理角色不是统一服务平台，是我家阳光；2、取消的第二行内容不全 处理角色和时间都没有 3我家阳光取消时候的备注没有展示  G2024112200007</t>
    </r>
  </si>
  <si>
    <t/>
    <r>
      <t>1.登录</t>
    </r>
    <r>
      <rPr>
        <u/>
        <sz val="9.75"/>
        <color theme="10"/>
        <rFont val="Calibri"/>
        <family val="2"/>
      </rPr>
      <t>http://10.8.207.197/login/</t>
    </r>
    <r>
      <t xml:space="preserve">
</t>
    </r>
    <r>
      <t xml:space="preserve">2.打开network页签，在页面输入账号密码admin/admin
</t>
    </r>
    <r>
      <t>3.点击login，查看接口信息，F5刷新页面</t>
    </r>
  </si>
  <si>
    <t/>
    <r>
      <rPr>
        <sz val="9.75"/>
        <color rgb="FF000000"/>
        <rFont val="Calibri"/>
        <family val="2"/>
      </rPr>
      <t>1.编辑用户角色名称</t>
    </r>
    <r>
      <rPr>
        <sz val="9.75"/>
        <color rgb="FFF54A45"/>
        <rFont val="Calibri"/>
        <family val="2"/>
      </rPr>
      <t>和角色编码</t>
    </r>
    <r>
      <rPr>
        <sz val="9.75"/>
        <color rgb="FF000000"/>
        <rFont val="Calibri"/>
        <family val="2"/>
      </rPr>
      <t>并保存</t>
    </r>
  </si>
  <si>
    <t/>
    <r>
      <t>PRD地址：</t>
    </r>
    <r>
      <rPr>
        <u/>
        <sz val="9.75"/>
        <color theme="10"/>
        <rFont val="Calibri"/>
        <family val="2"/>
      </rPr>
      <t>https://wiki.open-care.com/pages/viewpage.action?pageId=22160508</t>
    </r>
  </si>
  <si>
    <t/>
    <r>
      <rPr>
        <strike/>
        <sz val="9.75"/>
        <color rgb="FF000000"/>
        <rFont val="Calibri"/>
        <family val="2"/>
      </rPr>
      <t xml:space="preserve">1.一级操作事项选择离席
</t>
    </r>
    <r>
      <rPr>
        <sz val="9.75"/>
        <color rgb="FF000000"/>
        <rFont val="Calibri"/>
        <family val="2"/>
      </rPr>
      <t>2.点击二级操作事项下拉选项</t>
    </r>
  </si>
  <si>
    <t/>
    <r>
      <rPr>
        <sz val="9.75"/>
        <color rgb="FF000000"/>
        <rFont val="Calibri"/>
        <family val="2"/>
      </rPr>
      <t xml:space="preserve">2.弹出转办页面
3.</t>
    </r>
    <r>
      <rPr>
        <sz val="9.75"/>
        <color rgb="FFF54A45"/>
        <rFont val="Calibri"/>
        <family val="2"/>
      </rPr>
      <t xml:space="preserve">可选择所有用户
</t>
    </r>
    <r>
      <rPr>
        <sz val="9.75"/>
        <color rgb="FF000000"/>
        <rFont val="Calibri"/>
        <family val="2"/>
      </rPr>
      <t>4.任务处理人变为转办人，任务出现在转办人的待办中，其他人的待办中没有此任务</t>
    </r>
  </si>
  <si>
    <t/>
    <r>
      <rPr>
        <sz val="9.75"/>
        <color rgb="FF000000"/>
        <rFont val="Calibri"/>
        <family val="2"/>
      </rPr>
      <t xml:space="preserve">2.弹出转办页面
3.可</t>
    </r>
    <r>
      <rPr>
        <sz val="9.75"/>
        <color rgb="FFF54A45"/>
        <rFont val="Calibri"/>
        <family val="2"/>
      </rPr>
      <t xml:space="preserve">选择角色为管家主管的用户
</t>
    </r>
    <r>
      <rPr>
        <sz val="9.75"/>
        <color rgb="FF000000"/>
        <rFont val="Calibri"/>
        <family val="2"/>
      </rPr>
      <t>4.任务处理人变为转办人，任务出现在转办人的待办中，其他人的待办中没有此任务</t>
    </r>
  </si>
  <si>
    <t/>
    <r>
      <rPr>
        <u/>
        <sz val="9.75"/>
        <color theme="10"/>
        <rFont val="Calibri"/>
        <family val="2"/>
      </rPr>
      <t xml:space="preserve">Bug 6023</t>
    </r>
    <r>
      <t xml:space="preserve">: 小铃铛 点击已完成工单的标题超链接弹出错误提示 应该弹出详情页面</t>
    </r>
  </si>
  <si>
    <t/>
    <r>
      <rPr>
        <u/>
        <sz val="9.75"/>
        <color theme="10"/>
        <rFont val="Calibri"/>
        <family val="2"/>
      </rPr>
      <t xml:space="preserve">Bug 6022</t>
    </r>
    <r>
      <t xml:space="preserve">: 工作台 统计数量错误</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</si>
</sst>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9">
    <numFmt numFmtId="164" formatCode="yyyy/m/d"/>
    <numFmt numFmtId="165" formatCode="yyyy-MM-dd"/>
    <numFmt numFmtId="166" formatCode="yyyy/m/d"/>
    <numFmt numFmtId="167" formatCode="yyyy/m/d"/>
    <numFmt numFmtId="168" formatCode="yyyy/m/d"/>
    <numFmt numFmtId="169" formatCode="yyyy/m/d"/>
    <numFmt numFmtId="170" formatCode="yyyy/m/d"/>
    <numFmt numFmtId="171" formatCode="yyyy/m/d"/>
    <numFmt numFmtId="172" formatCode="yyyy/m/d"/>
    <numFmt numFmtId="173" formatCode="yyyy/m/d"/>
    <numFmt numFmtId="174" formatCode="yyyy-MM-dd"/>
    <numFmt numFmtId="175" formatCode="yyyy/m/d"/>
    <numFmt numFmtId="176" formatCode="yyyy/m/d"/>
    <numFmt numFmtId="177" formatCode="yyyy/m/d"/>
    <numFmt numFmtId="178" formatCode="yyyy/m/d"/>
    <numFmt numFmtId="179" formatCode="yyyy/m/d"/>
    <numFmt numFmtId="180" formatCode="yyyy/m/d"/>
    <numFmt numFmtId="181" formatCode="yyyy/m/d"/>
    <numFmt numFmtId="182" formatCode="yyyy/m/d"/>
    <numFmt numFmtId="183" formatCode="yyyy/m/d"/>
    <numFmt numFmtId="184" formatCode="yyyy/m/d"/>
    <numFmt numFmtId="185" formatCode="yyyy/m/d"/>
    <numFmt numFmtId="186" formatCode="yyyy/m/d"/>
    <numFmt numFmtId="187" formatCode="yyyy/m/d"/>
    <numFmt numFmtId="188" formatCode="yyyy/m/d"/>
    <numFmt numFmtId="189" formatCode="yyyy/m/d"/>
    <numFmt numFmtId="190" formatCode="yyyy-MM-dd"/>
    <numFmt numFmtId="191" formatCode="yyyy/m/d"/>
    <numFmt numFmtId="192" formatCode="yyyy/m/d"/>
    <numFmt numFmtId="193" formatCode="yyyy/MM/dd"/>
    <numFmt numFmtId="194" formatCode="yyyy/MM/dd"/>
    <numFmt numFmtId="195" formatCode="yyyy/m/d"/>
    <numFmt numFmtId="196" formatCode="yyyy/m/d"/>
    <numFmt numFmtId="197" formatCode="yyyy/m/d"/>
    <numFmt numFmtId="198" formatCode="@"/>
    <numFmt numFmtId="199" formatCode="@"/>
    <numFmt numFmtId="200" formatCode="yyyy/m/d"/>
    <numFmt numFmtId="201" formatCode="@"/>
    <numFmt numFmtId="202" formatCode="@"/>
  </numFmts>
  <fonts count="21">
    <font>
      <sz val="10"/>
      <color theme="1"/>
      <name val="Calibri"/>
      <family val="2"/>
      <scheme val="minor"/>
    </font>
    <font>
      <sz val="9.75"/>
      <color rgb="FF000000"/>
      <name val="Calibri"/>
      <family val="2"/>
      <scheme val="minor"/>
    </font>
    <font>
      <sz val="9.75"/>
      <color rgb="FF000000"/>
      <name val="Calibri"/>
      <family val="2"/>
      <scheme val="minor"/>
    </font>
    <font>
      <sz val="9.75"/>
      <color rgb="FF1F2329"/>
      <name val="Calibri"/>
      <family val="2"/>
      <scheme val="minor"/>
    </font>
    <font>
      <sz val="9.75"/>
      <color rgb="FFDEE0E3"/>
      <name val="Calibri"/>
      <family val="2"/>
      <scheme val="minor"/>
    </font>
    <font>
      <sz val="10.5"/>
      <color rgb="FF000000"/>
      <name val="Calibri"/>
      <family val="2"/>
      <scheme val="minor"/>
    </font>
    <font>
      <sz val="9.75"/>
      <color rgb="FFF54A45"/>
      <name val="Calibri"/>
      <family val="2"/>
      <scheme val="minor"/>
    </font>
    <font>
      <strike val="true"/>
      <sz val="9.75"/>
      <color rgb="FF1F2329"/>
      <name val="Calibri"/>
      <family val="2"/>
      <scheme val="minor"/>
    </font>
    <font>
      <strike val="true"/>
      <sz val="9.75"/>
      <color rgb="FF000000"/>
      <name val="Calibri"/>
      <family val="2"/>
      <scheme val="minor"/>
    </font>
    <font>
      <strike val="true"/>
      <sz val="9.75"/>
      <color rgb="FF000000"/>
      <name val="Calibri"/>
      <family val="2"/>
      <scheme val="minor"/>
    </font>
    <font>
      <strike val="true"/>
      <sz val="10.5"/>
      <color rgb="FF000000"/>
      <name val="Calibri"/>
      <family val="2"/>
      <scheme val="minor"/>
    </font>
    <font>
      <sz val="9"/>
      <color rgb="FF000000"/>
      <name val="Calibri"/>
      <family val="2"/>
      <scheme val="minor"/>
    </font>
    <font>
      <sz val="10.5"/>
      <color rgb="FF333333"/>
      <name val="Calibri"/>
      <family val="2"/>
      <scheme val="minor"/>
    </font>
    <font>
      <sz val="9.75"/>
      <color rgb="FF373C43"/>
      <name val="Calibri"/>
      <family val="2"/>
      <scheme val="minor"/>
    </font>
    <font>
      <sz val="10.5"/>
      <color rgb="FF1F2329"/>
      <name val="Calibri"/>
      <family val="2"/>
      <scheme val="minor"/>
    </font>
    <font>
      <sz val="10.5"/>
      <color rgb="FF373C43"/>
      <name val="Calibri"/>
      <family val="2"/>
      <scheme val="minor"/>
    </font>
    <font>
      <sz val="9.75"/>
      <color rgb="FFF8F9FA"/>
      <name val="Calibri"/>
      <family val="2"/>
      <scheme val="minor"/>
    </font>
    <font>
      <sz val="10.5"/>
      <color rgb="FFF8F9FA"/>
      <name val="Calibri"/>
      <family val="2"/>
      <scheme val="minor"/>
    </font>
    <font>
      <sz val="10.5"/>
      <color rgb="FFDEE0E3"/>
      <name val="Calibri"/>
      <family val="2"/>
      <scheme val="minor"/>
    </font>
    <font>
      <sz val="10.5"/>
      <color rgb="FF8F959E"/>
      <name val="Calibri"/>
      <family val="2"/>
      <scheme val="minor"/>
    </font>
    <font>
      <sz val="9.75"/>
      <color rgb="FF8F959E"/>
      <name val="Calibri"/>
      <family val="2"/>
      <scheme val="minor"/>
    </font>
  </fonts>
  <fills count="63">
    <fill>
      <patternFill patternType="none">
        <fgColor/>
        <bgColor/>
      </patternFill>
    </fill>
    <fill>
      <patternFill patternType="gray125">
        <fgColor/>
        <bgColor/>
      </patternFill>
    </fill>
    <fill>
      <patternFill patternType="solid">
        <fgColor rgb="FFFFF258"/>
        <bgColor/>
      </patternFill>
    </fill>
    <fill>
      <patternFill patternType="solid">
        <fgColor rgb="FFFFF258"/>
        <bgColor/>
      </patternFill>
    </fill>
    <fill>
      <patternFill patternType="solid">
        <fgColor rgb="FFFFF258"/>
        <bgColor/>
      </patternFill>
    </fill>
    <fill>
      <patternFill patternType="solid">
        <fgColor rgb="FFFFF258"/>
        <bgColor/>
      </patternFill>
    </fill>
    <fill>
      <patternFill patternType="solid">
        <fgColor rgb="FF34C724"/>
        <bgColor/>
      </patternFill>
    </fill>
    <fill>
      <patternFill patternType="solid">
        <fgColor rgb="FFFFF258"/>
        <bgColor/>
      </patternFill>
    </fill>
    <fill>
      <patternFill patternType="solid">
        <fgColor rgb="FFFFF258"/>
        <bgColor/>
      </patternFill>
    </fill>
    <fill>
      <patternFill patternType="solid">
        <fgColor rgb="FFFFF258"/>
        <bgColor/>
      </patternFill>
    </fill>
    <fill>
      <patternFill patternType="solid">
        <fgColor rgb="FFFFF258"/>
        <bgColor/>
      </patternFill>
    </fill>
    <fill>
      <patternFill patternType="solid">
        <fgColor rgb="FFFFF258"/>
        <bgColor/>
      </patternFill>
    </fill>
    <fill>
      <patternFill patternType="solid">
        <fgColor rgb="FF34C724"/>
        <bgColor/>
      </patternFill>
    </fill>
    <fill>
      <patternFill patternType="solid">
        <fgColor rgb="FF34C724"/>
        <bgColor/>
      </patternFill>
    </fill>
    <fill>
      <patternFill patternType="solid">
        <fgColor rgb="FFFFF258"/>
        <bgColor/>
      </patternFill>
    </fill>
    <fill>
      <patternFill patternType="solid">
        <fgColor rgb="FFF54A45"/>
        <bgColor/>
      </patternFill>
    </fill>
    <fill>
      <patternFill patternType="solid">
        <fgColor rgb="FFF54A45"/>
        <bgColor/>
      </patternFill>
    </fill>
    <fill>
      <patternFill patternType="solid">
        <fgColor rgb="FFF54A45"/>
        <bgColor/>
      </patternFill>
    </fill>
    <fill>
      <patternFill patternType="solid">
        <fgColor rgb="FFF54A45"/>
        <bgColor/>
      </patternFill>
    </fill>
    <fill>
      <patternFill patternType="solid">
        <fgColor rgb="FFF54A45"/>
        <bgColor/>
      </patternFill>
    </fill>
    <fill>
      <patternFill patternType="solid">
        <fgColor rgb="FFF54A45"/>
        <bgColor/>
      </patternFill>
    </fill>
    <fill>
      <patternFill patternType="solid">
        <fgColor rgb="FFF54A45"/>
        <bgColor/>
      </patternFill>
    </fill>
    <fill>
      <patternFill patternType="solid">
        <fgColor rgb="FF34C724"/>
        <bgColor/>
      </patternFill>
    </fill>
    <fill>
      <patternFill patternType="solid">
        <fgColor rgb="FF34C724"/>
        <bgColor/>
      </patternFill>
    </fill>
    <fill>
      <patternFill patternType="solid">
        <fgColor rgb="FFFFF258"/>
        <bgColor/>
      </patternFill>
    </fill>
    <fill>
      <patternFill patternType="solid">
        <fgColor rgb="FFFFF258"/>
        <bgColor/>
      </patternFill>
    </fill>
    <fill>
      <patternFill patternType="solid">
        <fgColor rgb="FFFFF258"/>
        <bgColor/>
      </patternFill>
    </fill>
    <fill>
      <patternFill patternType="solid">
        <fgColor rgb="FF34C724"/>
        <bgColor/>
      </patternFill>
    </fill>
    <fill>
      <patternFill patternType="solid">
        <fgColor rgb="FFFFF258"/>
        <bgColor/>
      </patternFill>
    </fill>
    <fill>
      <patternFill patternType="solid">
        <fgColor rgb="FF34C724"/>
        <bgColor/>
      </patternFill>
    </fill>
    <fill>
      <patternFill patternType="solid">
        <fgColor rgb="FF34C724"/>
        <bgColor/>
      </patternFill>
    </fill>
    <fill>
      <patternFill patternType="solid">
        <fgColor rgb="FF34C724"/>
        <bgColor/>
      </patternFill>
    </fill>
    <fill>
      <patternFill patternType="solid">
        <fgColor rgb="FFFF8800"/>
        <bgColor/>
      </patternFill>
    </fill>
    <fill>
      <patternFill patternType="solid">
        <fgColor rgb="FFFF8800"/>
        <bgColor/>
      </patternFill>
    </fill>
    <fill>
      <patternFill patternType="solid">
        <fgColor rgb="FFFF8800"/>
        <bgColor/>
      </patternFill>
    </fill>
    <fill>
      <patternFill patternType="solid">
        <fgColor rgb="FFFF8800"/>
        <bgColor/>
      </patternFill>
    </fill>
    <fill>
      <patternFill patternType="solid">
        <fgColor rgb="FFFFF258"/>
        <bgColor/>
      </patternFill>
    </fill>
    <fill>
      <patternFill patternType="solid">
        <fgColor rgb="FFFF8800"/>
        <bgColor/>
      </patternFill>
    </fill>
    <fill>
      <patternFill patternType="solid">
        <fgColor rgb="FF34C724"/>
        <bgColor/>
      </patternFill>
    </fill>
    <fill>
      <patternFill patternType="solid">
        <fgColor rgb="FFF54A45"/>
        <bgColor/>
      </patternFill>
    </fill>
    <fill>
      <patternFill patternType="solid">
        <fgColor rgb="FF34C724"/>
        <bgColor/>
      </patternFill>
    </fill>
    <fill>
      <patternFill patternType="solid">
        <fgColor rgb="FF34C724"/>
        <bgColor/>
      </patternFill>
    </fill>
    <fill>
      <patternFill patternType="solid">
        <fgColor rgb="FF34C724"/>
        <bgColor/>
      </patternFill>
    </fill>
    <fill>
      <patternFill patternType="solid">
        <fgColor rgb="FF34C724"/>
        <bgColor/>
      </patternFill>
    </fill>
    <fill>
      <patternFill patternType="solid">
        <fgColor rgb="FFF54A45"/>
        <bgColor/>
      </patternFill>
    </fill>
    <fill>
      <patternFill patternType="solid">
        <fgColor rgb="FF34C724"/>
        <bgColor/>
      </patternFill>
    </fill>
    <fill>
      <patternFill patternType="solid">
        <fgColor rgb="FFF54A45"/>
        <bgColor/>
      </patternFill>
    </fill>
    <fill>
      <patternFill patternType="solid">
        <fgColor rgb="FFFFF258"/>
        <bgColor/>
      </patternFill>
    </fill>
    <fill>
      <patternFill patternType="solid">
        <fgColor rgb="FFBACEFD"/>
        <bgColor/>
      </patternFill>
    </fill>
    <fill>
      <patternFill patternType="solid">
        <fgColor rgb="FFBACEFD"/>
        <bgColor/>
      </patternFill>
    </fill>
    <fill>
      <patternFill patternType="solid">
        <fgColor rgb="FFBACEFD"/>
        <bgColor/>
      </patternFill>
    </fill>
    <fill>
      <patternFill patternType="solid">
        <fgColor rgb="FFF54A45"/>
        <bgColor/>
      </patternFill>
    </fill>
    <fill>
      <patternFill patternType="solid">
        <fgColor rgb="FFF54A45"/>
        <bgColor/>
      </patternFill>
    </fill>
    <fill>
      <patternFill patternType="solid">
        <fgColor rgb="FFF54A45"/>
        <bgColor/>
      </patternFill>
    </fill>
    <fill>
      <patternFill patternType="solid">
        <fgColor rgb="FFF54A45"/>
        <bgColor/>
      </patternFill>
    </fill>
    <fill>
      <patternFill patternType="solid">
        <fgColor rgb="FFFFF258"/>
        <bgColor/>
      </patternFill>
    </fill>
    <fill>
      <patternFill patternType="solid">
        <fgColor rgb="FFF54A45"/>
        <bgColor/>
      </patternFill>
    </fill>
    <fill>
      <patternFill patternType="solid">
        <fgColor rgb="FFFFF258"/>
        <bgColor/>
      </patternFill>
    </fill>
    <fill>
      <patternFill patternType="solid">
        <fgColor rgb="FFFFF258"/>
        <bgColor/>
      </patternFill>
    </fill>
    <fill>
      <patternFill patternType="solid">
        <fgColor rgb="FFFFF258"/>
        <bgColor/>
      </patternFill>
    </fill>
    <fill>
      <patternFill patternType="solid">
        <fgColor rgb="FFF8F9FA"/>
        <bgColor/>
      </patternFill>
    </fill>
    <fill>
      <patternFill patternType="solid">
        <fgColor rgb="FFFFF258"/>
        <bgColor/>
      </patternFill>
    </fill>
    <fill>
      <patternFill patternType="solid">
        <fgColor rgb="FFFFF258"/>
        <bgColor/>
      </patternFill>
    </fill>
  </fills>
  <borders count="174">
    <border>
      <left/>
      <right/>
      <top/>
      <bottom/>
      <diagonal/>
    </border>
    <border>
      <left/>
      <right/>
      <top/>
      <bottom/>
      <diagonal/>
    </border>
    <border>
      <left/>
      <right/>
      <top/>
      <bottom/>
      <diagonal/>
    </border>
    <border>
      <left/>
      <right/>
      <top/>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right/>
      <top/>
      <bottom/>
      <diagonal/>
    </border>
    <border>
      <left style="thin">
        <color rgb="FF1F2329"/>
      </left>
      <right style="thin">
        <color rgb="FF1F2329"/>
      </right>
      <top style="thin">
        <color rgb="FF1F2329"/>
      </top>
      <bottom style="thin">
        <color rgb="FF1F2329"/>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diagonal/>
    </border>
    <border>
      <left style="thin">
        <color rgb="FF1F2329"/>
      </left>
      <right/>
      <top style="thin">
        <color rgb="FF1F2329"/>
      </top>
      <bottom/>
      <diagonal/>
    </border>
    <border>
      <left/>
      <right/>
      <top/>
      <bottom/>
      <diagonal/>
    </border>
    <border>
      <left style="thin">
        <color rgb="FF1F2329"/>
      </left>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s>
  <cellStyleXfs count="1">
    <xf applyAlignment="true" applyBorder="false" applyFill="false" applyFont="false" applyNumberFormat="false" applyProtection="false" borderId="0" fillId="0" fontId="0" numFmtId="0"/>
  </cellStyleXfs>
  <cellXfs count="174">
    <xf applyAlignment="false" applyBorder="false" applyFill="false" applyFont="false" applyNumberFormat="false" applyProtection="false" borderId="0" fillId="0" fontId="0" numFmtId="0" xfId="0">
      <alignment vertical="center"/>
    </xf>
    <xf applyAlignment="true" applyBorder="false" applyFill="false" applyFont="true" applyNumberFormat="false" applyProtection="false" borderId="1" fillId="0" fontId="1" numFmtId="0" xfId="0">
      <alignment vertical="center" wrapText="true"/>
    </xf>
    <xf applyAlignment="true" applyBorder="false" applyFill="false" applyFont="true" applyNumberFormat="true" applyProtection="false" borderId="2" fillId="0" fontId="1" numFmtId="164" xfId="0">
      <alignment vertical="top" wrapText="true"/>
    </xf>
    <xf applyAlignment="true" applyBorder="false" applyFill="false" applyFont="true" applyNumberFormat="false" applyProtection="false" borderId="3" fillId="0" fontId="2" numFmtId="0" xfId="0">
      <alignment horizontal="center" vertical="center" wrapText="true"/>
    </xf>
    <xf applyAlignment="true" applyBorder="false" applyFill="false" applyFont="true" applyNumberFormat="false" applyProtection="false" borderId="4" fillId="0" fontId="2" numFmtId="0" xfId="0">
      <alignment vertical="top" wrapText="true"/>
    </xf>
    <xf applyAlignment="true" applyBorder="false" applyFill="false" applyFont="true" applyNumberFormat="false" applyProtection="false" borderId="5" fillId="0" fontId="2" numFmtId="0" xfId="0">
      <alignment horizontal="center" vertical="top" wrapText="true"/>
    </xf>
    <xf applyAlignment="true" applyBorder="false" applyFill="false" applyFont="true" applyNumberFormat="false" applyProtection="false" borderId="6" fillId="0" fontId="2" numFmtId="0" xfId="0">
      <alignment vertical="center" wrapText="true"/>
    </xf>
    <xf applyAlignment="true" applyBorder="false" applyFill="false" applyFont="true" applyNumberFormat="true" applyProtection="false" borderId="7" fillId="0" fontId="2" numFmtId="165" xfId="0">
      <alignment horizontal="center" vertical="top" wrapText="true"/>
    </xf>
    <xf applyAlignment="true" applyBorder="false" applyFill="false" applyFont="true" applyNumberFormat="true" applyProtection="false" borderId="8" fillId="0" fontId="1" numFmtId="166" xfId="0">
      <alignment vertical="center" wrapText="true"/>
    </xf>
    <xf applyAlignment="true" applyBorder="false" applyFill="false" applyFont="true" applyNumberFormat="true" applyProtection="false" borderId="9" fillId="0" fontId="1" numFmtId="167" xfId="0">
      <alignment horizontal="center" vertical="center" wrapText="true"/>
    </xf>
    <xf applyAlignment="true" applyBorder="false" applyFill="false" applyFont="true" applyNumberFormat="false" applyProtection="false" borderId="10" fillId="0" fontId="3" numFmtId="0" xfId="0">
      <alignment vertical="center" wrapText="true"/>
    </xf>
    <xf applyAlignment="true" applyBorder="false" applyFill="false" applyFont="true" applyNumberFormat="false" applyProtection="false" borderId="11" fillId="0" fontId="2" numFmtId="0" xfId="0">
      <alignment horizontal="center" vertical="top" wrapText="true"/>
    </xf>
    <xf applyAlignment="true" applyBorder="false" applyFill="false" applyFont="true" applyNumberFormat="false" applyProtection="false" borderId="12" fillId="0" fontId="4" numFmtId="0" xfId="0">
      <alignment vertical="center" wrapText="true"/>
    </xf>
    <xf applyAlignment="true" applyBorder="false" applyFill="false" applyFont="true" applyNumberFormat="false" applyProtection="false" borderId="13" fillId="0" fontId="4" numFmtId="0" xfId="0">
      <alignment horizontal="center" vertical="center" wrapText="true"/>
    </xf>
    <xf applyAlignment="true" applyBorder="false" applyFill="false" applyFont="true" applyNumberFormat="true" applyProtection="false" borderId="14" fillId="0" fontId="4" numFmtId="168" xfId="0">
      <alignment vertical="top" wrapText="true"/>
    </xf>
    <xf applyAlignment="true" applyBorder="false" applyFill="false" applyFont="true" applyNumberFormat="true" applyProtection="false" borderId="15" fillId="0" fontId="4" numFmtId="169" xfId="0">
      <alignment vertical="center" wrapText="true"/>
    </xf>
    <xf applyAlignment="true" applyBorder="false" applyFill="false" applyFont="true" applyNumberFormat="false" applyProtection="false" borderId="16" fillId="0" fontId="4" numFmtId="0" xfId="0">
      <alignment horizontal="center" vertical="top" wrapText="true"/>
    </xf>
    <xf applyAlignment="true" applyBorder="false" applyFill="false" applyFont="true" applyNumberFormat="true" applyProtection="false" borderId="17" fillId="0" fontId="2" numFmtId="170" xfId="0">
      <alignment vertical="center" wrapText="true"/>
    </xf>
    <xf applyAlignment="true" applyBorder="false" applyFill="false" applyFont="true" applyNumberFormat="false" applyProtection="false" borderId="18" fillId="0" fontId="2" numFmtId="0" xfId="0">
      <alignment vertical="center"/>
    </xf>
    <xf applyAlignment="true" applyBorder="false" applyFill="false" applyFont="true" applyNumberFormat="false" applyProtection="false" borderId="19" fillId="0" fontId="5" numFmtId="0" xfId="0">
      <alignment vertical="center" wrapText="true"/>
    </xf>
    <xf applyAlignment="true" applyBorder="false" applyFill="false" applyFont="true" applyNumberFormat="false" applyProtection="false" borderId="20" fillId="0" fontId="3" numFmtId="0" xfId="0">
      <alignment vertical="center"/>
    </xf>
    <xf applyAlignment="true" applyBorder="false" applyFill="false" applyFont="true" applyNumberFormat="false" applyProtection="false" borderId="21" fillId="0" fontId="3" numFmtId="0" xfId="0">
      <alignment horizontal="left" vertical="top" wrapText="true"/>
    </xf>
    <xf applyAlignment="true" applyBorder="false" applyFill="false" applyFont="true" applyNumberFormat="false" applyProtection="false" borderId="22" fillId="0" fontId="3" numFmtId="0" xfId="0">
      <alignment horizontal="center" vertical="center" wrapText="true"/>
    </xf>
    <xf applyAlignment="true" applyBorder="false" applyFill="true" applyFont="true" applyNumberFormat="false" applyProtection="false" borderId="23" fillId="2" fontId="3" numFmtId="0" xfId="0">
      <alignment vertical="center"/>
    </xf>
    <xf applyAlignment="true" applyBorder="false" applyFill="false" applyFont="true" applyNumberFormat="false" applyProtection="false" borderId="24" fillId="0" fontId="2" numFmtId="0" xfId="0">
      <alignment horizontal="left" vertical="top" wrapText="true"/>
    </xf>
    <xf applyAlignment="true" applyBorder="false" applyFill="false" applyFont="true" applyNumberFormat="false" applyProtection="false" borderId="25" fillId="0" fontId="2" numFmtId="0" xfId="0">
      <alignment horizontal="left" vertical="center" wrapText="true"/>
    </xf>
    <xf applyAlignment="true" applyBorder="false" applyFill="false" applyFont="true" applyNumberFormat="false" applyProtection="false" borderId="26" fillId="0" fontId="6" numFmtId="0" xfId="0">
      <alignment vertical="center" wrapText="true"/>
    </xf>
    <xf applyAlignment="true" applyBorder="false" applyFill="false" applyFont="true" applyNumberFormat="false" applyProtection="false" borderId="27" fillId="0" fontId="6" numFmtId="0" xfId="0">
      <alignment horizontal="left" vertical="center" wrapText="true"/>
    </xf>
    <xf applyAlignment="true" applyBorder="false" applyFill="false" applyFont="true" applyNumberFormat="false" applyProtection="false" borderId="28" fillId="0" fontId="3" numFmtId="0" xfId="0">
      <alignment vertical="top" wrapText="true"/>
    </xf>
    <xf applyAlignment="true" applyBorder="false" applyFill="false" applyFont="true" applyNumberFormat="false" applyProtection="false" borderId="29" fillId="0" fontId="1" numFmtId="0" xfId="0">
      <alignment vertical="top" wrapText="true"/>
    </xf>
    <xf applyAlignment="true" applyBorder="false" applyFill="false" applyFont="true" applyNumberFormat="false" applyProtection="false" borderId="30" fillId="0" fontId="2" numFmtId="0" xfId="0">
      <alignment vertical="top" wrapText="true"/>
    </xf>
    <xf applyAlignment="true" applyBorder="false" applyFill="false" applyFont="true" applyNumberFormat="false" applyProtection="false" borderId="31" fillId="0" fontId="1" numFmtId="0" xfId="0">
      <alignment horizontal="left" vertical="top" wrapText="true"/>
    </xf>
    <xf applyAlignment="true" applyBorder="false" applyFill="false" applyFont="true" applyNumberFormat="false" applyProtection="false" borderId="32" fillId="0" fontId="7" numFmtId="0" xfId="0">
      <alignment vertical="center" wrapText="true"/>
    </xf>
    <xf applyAlignment="true" applyBorder="false" applyFill="false" applyFont="true" applyNumberFormat="true" applyProtection="false" borderId="33" fillId="0" fontId="8" numFmtId="171" xfId="0">
      <alignment vertical="center" wrapText="true"/>
    </xf>
    <xf applyAlignment="true" applyBorder="false" applyFill="false" applyFont="true" applyNumberFormat="false" applyProtection="false" borderId="34" fillId="0" fontId="8" numFmtId="0" xfId="0">
      <alignment vertical="center" wrapText="true"/>
    </xf>
    <xf applyAlignment="true" applyBorder="false" applyFill="false" applyFont="true" applyNumberFormat="false" applyProtection="false" borderId="35" fillId="0" fontId="9" numFmtId="0" xfId="0">
      <alignment vertical="center" wrapText="true"/>
    </xf>
    <xf applyAlignment="true" applyBorder="false" applyFill="true" applyFont="true" applyNumberFormat="false" applyProtection="false" borderId="36" fillId="3" fontId="2" numFmtId="0" xfId="0">
      <alignment horizontal="left" vertical="top" wrapText="true"/>
    </xf>
    <xf applyAlignment="true" applyBorder="false" applyFill="true" applyFont="true" applyNumberFormat="false" applyProtection="false" borderId="37" fillId="4" fontId="2" numFmtId="0" xfId="0">
      <alignment vertical="center" wrapText="true"/>
    </xf>
    <xf applyAlignment="true" applyBorder="false" applyFill="true" applyFont="true" applyNumberFormat="false" applyProtection="false" borderId="38" fillId="5" fontId="1" numFmtId="0" xfId="0">
      <alignment vertical="center" wrapText="true"/>
    </xf>
    <xf applyAlignment="true" applyBorder="false" applyFill="false" applyFont="true" applyNumberFormat="false" applyProtection="false" borderId="39" fillId="0" fontId="10" numFmtId="0" xfId="0">
      <alignment vertical="center" wrapText="true"/>
    </xf>
    <xf applyAlignment="true" applyBorder="false" applyFill="false" applyFont="true" applyNumberFormat="false" applyProtection="false" borderId="40" fillId="0" fontId="9" numFmtId="0" xfId="0">
      <alignment horizontal="center" vertical="center" wrapText="true"/>
    </xf>
    <xf applyAlignment="true" applyBorder="false" applyFill="false" applyFont="true" applyNumberFormat="true" applyProtection="false" borderId="41" fillId="0" fontId="8" numFmtId="172" xfId="0">
      <alignment horizontal="center" vertical="center" wrapText="true"/>
    </xf>
    <xf applyAlignment="true" applyBorder="false" applyFill="false" applyFont="true" applyNumberFormat="false" applyProtection="false" borderId="42" fillId="0" fontId="9" numFmtId="0" xfId="0">
      <alignment vertical="top" wrapText="true"/>
    </xf>
    <xf applyAlignment="true" applyBorder="false" applyFill="false" applyFont="true" applyNumberFormat="false" applyProtection="false" borderId="43" fillId="0" fontId="9" numFmtId="0" xfId="0">
      <alignment horizontal="center" vertical="top" wrapText="true"/>
    </xf>
    <xf applyAlignment="true" applyBorder="false" applyFill="true" applyFont="true" applyNumberFormat="false" applyProtection="false" borderId="44" fillId="6" fontId="2" numFmtId="0" xfId="0">
      <alignment horizontal="left" vertical="top" wrapText="true"/>
    </xf>
    <xf applyAlignment="true" applyBorder="false" applyFill="true" applyFont="true" applyNumberFormat="false" applyProtection="false" borderId="45" fillId="7" fontId="2" numFmtId="0" xfId="0">
      <alignment horizontal="center" vertical="center" wrapText="true"/>
    </xf>
    <xf applyAlignment="true" applyBorder="false" applyFill="true" applyFont="true" applyNumberFormat="false" applyProtection="false" borderId="46" fillId="8" fontId="2" numFmtId="0" xfId="0">
      <alignment vertical="top" wrapText="true"/>
    </xf>
    <xf applyAlignment="true" applyBorder="false" applyFill="true" applyFont="true" applyNumberFormat="false" applyProtection="false" borderId="47" fillId="9" fontId="2" numFmtId="0" xfId="0">
      <alignment horizontal="center" vertical="top" wrapText="true"/>
    </xf>
    <xf applyAlignment="true" applyBorder="false" applyFill="true" applyFont="true" applyNumberFormat="true" applyProtection="false" borderId="48" fillId="10" fontId="1" numFmtId="173" xfId="0">
      <alignment horizontal="center" vertical="center" wrapText="true"/>
    </xf>
    <xf applyAlignment="true" applyBorder="false" applyFill="true" applyFont="true" applyNumberFormat="false" applyProtection="false" borderId="49" fillId="11" fontId="5" numFmtId="0" xfId="0">
      <alignment vertical="center" wrapText="true"/>
    </xf>
    <xf applyAlignment="true" applyBorder="false" applyFill="true" applyFont="true" applyNumberFormat="false" applyProtection="false" borderId="50" fillId="12" fontId="5" numFmtId="0" xfId="0">
      <alignment vertical="center" wrapText="true"/>
    </xf>
    <xf applyAlignment="true" applyBorder="false" applyFill="true" applyFont="true" applyNumberFormat="false" applyProtection="false" borderId="51" fillId="13" fontId="2" numFmtId="0" xfId="0">
      <alignment vertical="center"/>
    </xf>
    <xf applyAlignment="true" applyBorder="false" applyFill="false" applyFont="true" applyNumberFormat="false" applyProtection="false" borderId="52" fillId="0" fontId="2" numFmtId="0" xfId="0">
      <alignment horizontal="center" vertical="center" wrapText="true"/>
    </xf>
    <xf applyAlignment="true" applyBorder="false" applyFill="true" applyFont="true" applyNumberFormat="false" applyProtection="false" borderId="53" fillId="14" fontId="2" numFmtId="0" xfId="0">
      <alignment vertical="top" wrapText="true"/>
    </xf>
    <xf applyAlignment="true" applyBorder="false" applyFill="false" applyFont="true" applyNumberFormat="false" applyProtection="false" borderId="54" fillId="0" fontId="3" numFmtId="0" xfId="0">
      <alignment vertical="top" wrapText="true"/>
    </xf>
    <xf applyAlignment="true" applyBorder="false" applyFill="false" applyFont="true" applyNumberFormat="true" applyProtection="false" borderId="55" fillId="0" fontId="2" numFmtId="174" xfId="0">
      <alignment horizontal="center" vertical="center" wrapText="true"/>
    </xf>
    <xf applyAlignment="true" applyBorder="false" applyFill="false" applyFont="true" applyNumberFormat="false" applyProtection="false" borderId="56" fillId="0" fontId="1" numFmtId="0" xfId="0">
      <alignment vertical="center"/>
    </xf>
    <xf applyAlignment="true" applyBorder="false" applyFill="true" applyFont="true" applyNumberFormat="false" applyProtection="false" borderId="57" fillId="15" fontId="2" numFmtId="0" xfId="0">
      <alignment horizontal="center" vertical="center" wrapText="true"/>
    </xf>
    <xf applyAlignment="true" applyBorder="false" applyFill="true" applyFont="true" applyNumberFormat="false" applyProtection="false" borderId="58" fillId="16" fontId="1" numFmtId="0" xfId="0">
      <alignment vertical="center" wrapText="true"/>
    </xf>
    <xf applyAlignment="true" applyBorder="false" applyFill="true" applyFont="true" applyNumberFormat="false" applyProtection="false" borderId="59" fillId="17" fontId="2" numFmtId="0" xfId="0">
      <alignment vertical="center" wrapText="true"/>
    </xf>
    <xf applyAlignment="true" applyBorder="false" applyFill="true" applyFont="true" applyNumberFormat="false" applyProtection="false" borderId="60" fillId="18" fontId="5" numFmtId="0" xfId="0">
      <alignment vertical="center" wrapText="true"/>
    </xf>
    <xf applyAlignment="true" applyBorder="false" applyFill="true" applyFont="true" applyNumberFormat="false" applyProtection="false" borderId="61" fillId="19" fontId="2" numFmtId="0" xfId="0">
      <alignment vertical="top" wrapText="true"/>
    </xf>
    <xf applyAlignment="true" applyBorder="false" applyFill="true" applyFont="true" applyNumberFormat="false" applyProtection="false" borderId="62" fillId="20" fontId="2" numFmtId="0" xfId="0">
      <alignment horizontal="center" vertical="top" wrapText="true"/>
    </xf>
    <xf applyAlignment="true" applyBorder="false" applyFill="true" applyFont="true" applyNumberFormat="true" applyProtection="false" borderId="63" fillId="21" fontId="1" numFmtId="175" xfId="0">
      <alignment horizontal="center" vertical="center" wrapText="true"/>
    </xf>
    <xf applyAlignment="true" applyBorder="false" applyFill="false" applyFont="true" applyNumberFormat="false" applyProtection="false" borderId="64" fillId="0" fontId="4" numFmtId="0" xfId="0">
      <alignment vertical="center"/>
    </xf>
    <xf applyAlignment="true" applyBorder="false" applyFill="false" applyFont="true" applyNumberFormat="false" applyProtection="false" borderId="65" fillId="0" fontId="1" numFmtId="0" xfId="0">
      <alignment horizontal="center" vertical="center" wrapText="true"/>
    </xf>
    <xf applyAlignment="true" applyBorder="false" applyFill="false" applyFont="true" applyNumberFormat="true" applyProtection="false" borderId="66" fillId="0" fontId="2" numFmtId="176" xfId="0">
      <alignment horizontal="center" vertical="center" wrapText="true"/>
    </xf>
    <xf applyAlignment="true" applyBorder="false" applyFill="false" applyFont="true" applyNumberFormat="false" applyProtection="false" borderId="67" fillId="0" fontId="11" numFmtId="0" xfId="0">
      <alignment horizontal="center" vertical="center"/>
    </xf>
    <xf applyAlignment="true" applyBorder="false" applyFill="false" applyFont="true" applyNumberFormat="false" applyProtection="false" borderId="68" fillId="0" fontId="3" numFmtId="0" xfId="0">
      <alignment horizontal="left" vertical="center" wrapText="true"/>
    </xf>
    <xf applyAlignment="true" applyBorder="false" applyFill="true" applyFont="true" applyNumberFormat="false" applyProtection="false" borderId="69" fillId="22" fontId="3" numFmtId="0" xfId="0">
      <alignment vertical="center" wrapText="true"/>
    </xf>
    <xf applyAlignment="true" applyBorder="false" applyFill="true" applyFont="true" applyNumberFormat="false" applyProtection="false" borderId="70" fillId="23" fontId="2" numFmtId="0" xfId="0">
      <alignment vertical="center" wrapText="true"/>
    </xf>
    <xf applyAlignment="true" applyBorder="false" applyFill="true" applyFont="true" applyNumberFormat="false" applyProtection="false" borderId="71" fillId="24" fontId="1" numFmtId="0" xfId="0">
      <alignment vertical="center"/>
    </xf>
    <xf applyAlignment="true" applyBorder="false" applyFill="true" applyFont="true" applyNumberFormat="false" applyProtection="false" borderId="72" fillId="25" fontId="4" numFmtId="0" xfId="0">
      <alignment horizontal="left" vertical="top" wrapText="true"/>
    </xf>
    <xf applyAlignment="true" applyBorder="false" applyFill="true" applyFont="true" applyNumberFormat="false" applyProtection="false" borderId="73" fillId="26" fontId="4" numFmtId="0" xfId="0">
      <alignment vertical="center"/>
    </xf>
    <xf applyAlignment="true" applyBorder="false" applyFill="false" applyFont="true" applyNumberFormat="true" applyProtection="false" borderId="74" fillId="0" fontId="4" numFmtId="177" xfId="0">
      <alignment horizontal="center" vertical="center" wrapText="true"/>
    </xf>
    <xf applyAlignment="true" applyBorder="false" applyFill="false" applyFont="true" applyNumberFormat="false" applyProtection="false" borderId="75" fillId="0" fontId="3" numFmtId="0" xfId="0">
      <alignment horizontal="center" vertical="top" wrapText="true"/>
    </xf>
    <xf applyAlignment="true" applyBorder="false" applyFill="false" applyFont="true" applyNumberFormat="true" applyProtection="false" borderId="76" fillId="0" fontId="3" numFmtId="178" xfId="0">
      <alignment vertical="center" wrapText="true"/>
    </xf>
    <xf applyAlignment="true" applyBorder="false" applyFill="false" applyFont="true" applyNumberFormat="false" applyProtection="false" borderId="77" fillId="0" fontId="12" numFmtId="0" xfId="0">
      <alignment horizontal="left" vertical="center" wrapText="true"/>
    </xf>
    <xf applyAlignment="true" applyBorder="false" applyFill="false" applyFont="true" applyNumberFormat="false" applyProtection="false" borderId="78" fillId="0" fontId="3" numFmtId="0" xfId="0">
      <alignment vertical="center" wrapText="true"/>
    </xf>
    <xf applyAlignment="true" applyBorder="false" applyFill="false" applyFont="true" applyNumberFormat="false" applyProtection="false" borderId="79" fillId="0" fontId="3" numFmtId="0" xfId="0">
      <alignment horizontal="center" vertical="center" wrapText="true"/>
    </xf>
    <xf applyAlignment="true" applyBorder="false" applyFill="false" applyFont="true" applyNumberFormat="false" applyProtection="false" borderId="80" fillId="0" fontId="3" numFmtId="0" xfId="0">
      <alignment horizontal="left" vertical="center" wrapText="true"/>
    </xf>
    <xf applyAlignment="true" applyBorder="false" applyFill="true" applyFont="true" applyNumberFormat="false" applyProtection="false" borderId="81" fillId="27" fontId="1" numFmtId="0" xfId="0">
      <alignment vertical="center" wrapText="true"/>
    </xf>
    <xf applyAlignment="true" applyBorder="false" applyFill="false" applyFont="true" applyNumberFormat="false" applyProtection="false" borderId="82" fillId="0" fontId="9" numFmtId="0" xfId="0">
      <alignment horizontal="left" vertical="center" wrapText="true"/>
    </xf>
    <xf applyAlignment="true" applyBorder="false" applyFill="false" applyFont="true" applyNumberFormat="false" applyProtection="false" borderId="83" fillId="0" fontId="4" numFmtId="0" xfId="0">
      <alignment horizontal="left" vertical="center" wrapText="true"/>
    </xf>
    <xf applyAlignment="true" applyBorder="false" applyFill="true" applyFont="true" applyNumberFormat="false" applyProtection="false" borderId="84" fillId="28" fontId="2" numFmtId="0" xfId="0">
      <alignment horizontal="left" vertical="center" wrapText="true"/>
    </xf>
    <xf applyAlignment="true" applyBorder="false" applyFill="true" applyFont="true" applyNumberFormat="false" applyProtection="false" borderId="85" fillId="29" fontId="2" numFmtId="0" xfId="0">
      <alignment horizontal="left" vertical="center" wrapText="true"/>
    </xf>
    <xf applyAlignment="true" applyBorder="false" applyFill="true" applyFont="true" applyNumberFormat="true" applyProtection="false" borderId="86" fillId="30" fontId="1" numFmtId="179" xfId="0">
      <alignment horizontal="center" vertical="center" wrapText="true"/>
    </xf>
    <xf applyAlignment="true" applyBorder="false" applyFill="true" applyFont="true" applyNumberFormat="false" applyProtection="false" borderId="87" fillId="31" fontId="2" numFmtId="0" xfId="0">
      <alignment horizontal="center" vertical="center" wrapText="true"/>
    </xf>
    <xf applyAlignment="true" applyBorder="false" applyFill="true" applyFont="true" applyNumberFormat="false" applyProtection="false" borderId="88" fillId="32" fontId="2" numFmtId="0" xfId="0">
      <alignment horizontal="center" vertical="center" wrapText="true"/>
    </xf>
    <xf applyAlignment="true" applyBorder="false" applyFill="true" applyFont="true" applyNumberFormat="true" applyProtection="false" borderId="89" fillId="33" fontId="1" numFmtId="180" xfId="0">
      <alignment horizontal="center" vertical="center" wrapText="true"/>
    </xf>
    <xf applyAlignment="true" applyBorder="false" applyFill="true" applyFont="true" applyNumberFormat="false" applyProtection="false" borderId="90" fillId="34" fontId="2" numFmtId="0" xfId="0">
      <alignment horizontal="left" vertical="center" wrapText="true"/>
    </xf>
    <xf applyAlignment="true" applyBorder="false" applyFill="true" applyFont="true" applyNumberFormat="false" applyProtection="false" borderId="91" fillId="35" fontId="2" numFmtId="0" xfId="0">
      <alignment vertical="center" wrapText="true"/>
    </xf>
    <xf applyAlignment="true" applyBorder="false" applyFill="false" applyFont="true" applyNumberFormat="false" applyProtection="false" borderId="92" fillId="0" fontId="2" numFmtId="0" xfId="0">
      <alignment horizontal="left" vertical="center" wrapText="true"/>
    </xf>
    <xf applyAlignment="true" applyBorder="false" applyFill="false" applyFont="true" applyNumberFormat="false" applyProtection="false" borderId="93" fillId="0" fontId="2" numFmtId="0" xfId="0">
      <alignment vertical="center" wrapText="true"/>
    </xf>
    <xf applyAlignment="true" applyBorder="false" applyFill="true" applyFont="true" applyNumberFormat="false" applyProtection="false" borderId="94" fillId="36" fontId="2" numFmtId="0" xfId="0">
      <alignment horizontal="center" vertical="center" wrapText="true"/>
    </xf>
    <xf applyAlignment="true" applyBorder="false" applyFill="true" applyFont="true" applyNumberFormat="false" applyProtection="false" borderId="95" fillId="37" fontId="1" numFmtId="0" xfId="0">
      <alignment vertical="center" wrapText="true"/>
    </xf>
    <xf applyAlignment="true" applyBorder="false" applyFill="false" applyFont="true" applyNumberFormat="false" applyProtection="false" borderId="96" fillId="0" fontId="5" numFmtId="0" xfId="0">
      <alignment vertical="center"/>
    </xf>
    <xf applyAlignment="true" applyBorder="false" applyFill="false" applyFont="true" applyNumberFormat="true" applyProtection="false" borderId="97" fillId="0" fontId="2" numFmtId="181" xfId="0">
      <alignment vertical="top" wrapText="true"/>
    </xf>
    <xf applyAlignment="true" applyBorder="false" applyFill="false" applyFont="true" applyNumberFormat="false" applyProtection="false" borderId="98" fillId="0" fontId="5" numFmtId="0" xfId="0">
      <alignment horizontal="left" vertical="center" wrapText="true"/>
    </xf>
    <xf applyAlignment="true" applyBorder="false" applyFill="false" applyFont="true" applyNumberFormat="false" applyProtection="false" borderId="99" fillId="0" fontId="13" numFmtId="0" xfId="0">
      <alignment vertical="center" wrapText="true"/>
    </xf>
    <xf applyAlignment="true" applyBorder="false" applyFill="false" applyFont="true" applyNumberFormat="true" applyProtection="false" borderId="100" fillId="0" fontId="3" numFmtId="182" xfId="0">
      <alignment vertical="top" wrapText="true"/>
    </xf>
    <xf applyAlignment="true" applyBorder="false" applyFill="false" applyFont="true" applyNumberFormat="true" applyProtection="false" borderId="101" fillId="0" fontId="2" numFmtId="183" xfId="0">
      <alignment vertical="center"/>
    </xf>
    <xf applyAlignment="true" applyBorder="false" applyFill="false" applyFont="true" applyNumberFormat="false" applyProtection="false" borderId="102" fillId="0" fontId="14" numFmtId="0" xfId="0">
      <alignment vertical="center" wrapText="true"/>
    </xf>
    <xf applyAlignment="true" applyBorder="false" applyFill="false" applyFont="true" applyNumberFormat="true" applyProtection="false" borderId="103" fillId="0" fontId="14" numFmtId="184" xfId="0">
      <alignment vertical="top" wrapText="true"/>
    </xf>
    <xf applyAlignment="true" applyBorder="false" applyFill="false" applyFont="true" applyNumberFormat="false" applyProtection="false" borderId="104" fillId="0" fontId="14" numFmtId="0" xfId="0">
      <alignment horizontal="center" vertical="center" wrapText="true"/>
    </xf>
    <xf applyAlignment="true" applyBorder="false" applyFill="true" applyFont="true" applyNumberFormat="false" applyProtection="false" borderId="105" fillId="38" fontId="14" numFmtId="0" xfId="0">
      <alignment vertical="center" wrapText="true"/>
    </xf>
    <xf applyAlignment="true" applyBorder="false" applyFill="false" applyFont="true" applyNumberFormat="false" applyProtection="false" borderId="106" fillId="0" fontId="13" numFmtId="0" xfId="0">
      <alignment horizontal="center" vertical="center" wrapText="true"/>
    </xf>
    <xf applyAlignment="true" applyBorder="false" applyFill="false" applyFont="true" applyNumberFormat="false" applyProtection="false" borderId="107" fillId="0" fontId="15" numFmtId="0" xfId="0">
      <alignment vertical="center" wrapText="true"/>
    </xf>
    <xf applyAlignment="true" applyBorder="false" applyFill="false" applyFont="true" applyNumberFormat="true" applyProtection="false" borderId="108" fillId="0" fontId="13" numFmtId="185" xfId="0">
      <alignment vertical="top" wrapText="true"/>
    </xf>
    <xf applyAlignment="true" applyBorder="false" applyFill="true" applyFont="true" applyNumberFormat="false" applyProtection="false" borderId="109" fillId="39" fontId="13" numFmtId="0" xfId="0">
      <alignment vertical="center" wrapText="true"/>
    </xf>
    <xf applyAlignment="true" applyBorder="false" applyFill="false" applyFont="true" applyNumberFormat="false" applyProtection="false" borderId="110" fillId="0" fontId="16" numFmtId="0" xfId="0">
      <alignment vertical="center" wrapText="true"/>
    </xf>
    <xf applyAlignment="true" applyBorder="false" applyFill="false" applyFont="true" applyNumberFormat="true" applyProtection="false" borderId="111" fillId="0" fontId="16" numFmtId="186" xfId="0">
      <alignment vertical="top" wrapText="true"/>
    </xf>
    <xf applyAlignment="true" applyBorder="false" applyFill="false" applyFont="true" applyNumberFormat="false" applyProtection="false" borderId="112" fillId="0" fontId="16" numFmtId="0" xfId="0">
      <alignment horizontal="center" vertical="center" wrapText="true"/>
    </xf>
    <xf applyAlignment="true" applyBorder="false" applyFill="false" applyFont="true" applyNumberFormat="false" applyProtection="false" borderId="113" fillId="0" fontId="17" numFmtId="0" xfId="0">
      <alignment vertical="center" wrapText="true"/>
    </xf>
    <xf applyAlignment="true" applyBorder="false" applyFill="false" applyFont="true" applyNumberFormat="false" applyProtection="false" borderId="114" fillId="0" fontId="4" numFmtId="0" xfId="0">
      <alignment vertical="top" wrapText="true"/>
    </xf>
    <xf applyAlignment="true" applyBorder="false" applyFill="true" applyFont="true" applyNumberFormat="true" applyProtection="false" borderId="115" fillId="40" fontId="3" numFmtId="187" xfId="0">
      <alignment vertical="top" wrapText="true"/>
    </xf>
    <xf applyAlignment="true" applyBorder="false" applyFill="true" applyFont="true" applyNumberFormat="true" applyProtection="false" borderId="116" fillId="41" fontId="2" numFmtId="188" xfId="0">
      <alignment vertical="center"/>
    </xf>
    <xf applyAlignment="true" applyBorder="false" applyFill="true" applyFont="true" applyNumberFormat="false" applyProtection="false" borderId="117" fillId="42" fontId="3" numFmtId="0" xfId="0">
      <alignment horizontal="left" vertical="center" wrapText="true"/>
    </xf>
    <xf applyAlignment="true" applyBorder="false" applyFill="false" applyFont="true" applyNumberFormat="false" applyProtection="false" borderId="118" fillId="0" fontId="18" numFmtId="0" xfId="0">
      <alignment vertical="center" wrapText="true"/>
    </xf>
    <xf applyAlignment="true" applyBorder="false" applyFill="false" applyFont="true" applyNumberFormat="false" applyProtection="false" borderId="119" fillId="0" fontId="4" numFmtId="0" xfId="0">
      <alignment horizontal="left" vertical="top" wrapText="true"/>
    </xf>
    <xf applyAlignment="true" applyBorder="false" applyFill="false" applyFont="true" applyNumberFormat="true" applyProtection="false" borderId="120" fillId="0" fontId="8" numFmtId="189" xfId="0">
      <alignment vertical="top" wrapText="true"/>
    </xf>
    <xf applyAlignment="true" applyBorder="false" applyFill="true" applyFont="true" applyNumberFormat="false" applyProtection="false" borderId="121" fillId="43" fontId="6" numFmtId="0" xfId="0">
      <alignment vertical="center" wrapText="true"/>
    </xf>
    <xf applyAlignment="true" applyBorder="false" applyFill="true" applyFont="true" applyNumberFormat="false" applyProtection="false" borderId="122" fillId="44" fontId="2" numFmtId="0" xfId="0">
      <alignment horizontal="left" vertical="center" wrapText="true"/>
    </xf>
    <xf applyAlignment="true" applyBorder="false" applyFill="false" applyFont="true" applyNumberFormat="false" applyProtection="false" borderId="123" fillId="0" fontId="13" numFmtId="0" xfId="0">
      <alignment vertical="center"/>
    </xf>
    <xf applyAlignment="true" applyBorder="false" applyFill="true" applyFont="true" applyNumberFormat="false" applyProtection="false" borderId="124" fillId="45" fontId="1" numFmtId="0" xfId="0">
      <alignment vertical="center"/>
    </xf>
    <xf applyAlignment="true" applyBorder="false" applyFill="true" applyFont="true" applyNumberFormat="false" applyProtection="false" borderId="125" fillId="46" fontId="1" numFmtId="0" xfId="0">
      <alignment vertical="center"/>
    </xf>
    <xf applyAlignment="true" applyBorder="false" applyFill="false" applyFont="true" applyNumberFormat="false" applyProtection="false" borderId="126" fillId="0" fontId="8" numFmtId="0" xfId="0">
      <alignment vertical="center"/>
    </xf>
    <xf applyAlignment="true" applyBorder="false" applyFill="false" applyFont="true" applyNumberFormat="false" applyProtection="false" borderId="127" fillId="0" fontId="2" numFmtId="0" xfId="0">
      <alignment vertical="center"/>
    </xf>
    <xf applyAlignment="true" applyBorder="false" applyFill="false" applyFont="true" applyNumberFormat="false" applyProtection="false" borderId="128" fillId="0" fontId="2" numFmtId="0" xfId="0">
      <alignment horizontal="center" vertical="center"/>
    </xf>
    <xf applyAlignment="true" applyBorder="false" applyFill="false" applyFont="true" applyNumberFormat="false" applyProtection="false" borderId="129" fillId="0" fontId="2" numFmtId="0" xfId="0">
      <alignment horizontal="center" vertical="center"/>
    </xf>
    <xf applyAlignment="true" applyBorder="false" applyFill="false" applyFont="true" applyNumberFormat="false" applyProtection="false" borderId="130" fillId="0" fontId="2" numFmtId="0" xfId="0">
      <alignment horizontal="center" vertical="center"/>
    </xf>
    <xf applyAlignment="true" applyBorder="false" applyFill="false" applyFont="true" applyNumberFormat="false" applyProtection="false" borderId="131" fillId="0" fontId="2" numFmtId="0" xfId="0">
      <alignment horizontal="center" vertical="center"/>
    </xf>
    <xf applyAlignment="true" applyBorder="false" applyFill="false" applyFont="true" applyNumberFormat="false" applyProtection="false" borderId="132" fillId="0" fontId="2" numFmtId="0" xfId="0">
      <alignment horizontal="center" vertical="center"/>
    </xf>
    <xf applyAlignment="true" applyBorder="false" applyFill="false" applyFont="true" applyNumberFormat="true" applyProtection="false" borderId="133" fillId="0" fontId="2" numFmtId="190" xfId="0">
      <alignment horizontal="center" vertical="center"/>
    </xf>
    <xf applyAlignment="true" applyBorder="false" applyFill="true" applyFont="true" applyNumberFormat="false" applyProtection="false" borderId="134" fillId="47" fontId="2" numFmtId="0" xfId="0">
      <alignment vertical="center"/>
    </xf>
    <xf applyAlignment="true" applyBorder="false" applyFill="true" applyFont="true" applyNumberFormat="false" applyProtection="false" borderId="135" fillId="48" fontId="2" numFmtId="0" xfId="0">
      <alignment horizontal="left" vertical="center" wrapText="true"/>
    </xf>
    <xf applyAlignment="true" applyBorder="false" applyFill="true" applyFont="true" applyNumberFormat="false" applyProtection="false" borderId="136" fillId="49" fontId="1" numFmtId="0" xfId="0">
      <alignment vertical="center" wrapText="true"/>
    </xf>
    <xf applyAlignment="true" applyBorder="false" applyFill="true" applyFont="true" applyNumberFormat="false" applyProtection="false" borderId="137" fillId="50" fontId="2" numFmtId="0" xfId="0">
      <alignment vertical="center" wrapText="true"/>
    </xf>
    <xf applyAlignment="true" applyBorder="false" applyFill="true" applyFont="true" applyNumberFormat="false" applyProtection="false" borderId="138" fillId="51" fontId="2" numFmtId="0" xfId="0">
      <alignment horizontal="left" vertical="top" wrapText="true"/>
    </xf>
    <xf applyAlignment="true" applyBorder="false" applyFill="true" applyFont="true" applyNumberFormat="false" applyProtection="false" borderId="139" fillId="52" fontId="14" numFmtId="0" xfId="0">
      <alignment vertical="center" wrapText="true"/>
    </xf>
    <xf applyAlignment="true" applyBorder="false" applyFill="true" applyFont="true" applyNumberFormat="true" applyProtection="false" borderId="140" fillId="53" fontId="1" numFmtId="191" xfId="0">
      <alignment vertical="top" wrapText="true"/>
    </xf>
    <xf applyAlignment="true" applyBorder="false" applyFill="false" applyFont="true" applyNumberFormat="false" applyProtection="false" borderId="141" fillId="0" fontId="9" numFmtId="0" xfId="0">
      <alignment horizontal="left" vertical="top" wrapText="true"/>
    </xf>
    <xf applyAlignment="true" applyBorder="false" applyFill="false" applyFont="true" applyNumberFormat="true" applyProtection="false" borderId="142" fillId="0" fontId="16" numFmtId="192" xfId="0">
      <alignment vertical="center" wrapText="true"/>
    </xf>
    <xf applyAlignment="true" applyBorder="false" applyFill="false" applyFont="true" applyNumberFormat="false" applyProtection="false" borderId="143" fillId="0" fontId="16" numFmtId="0" xfId="0">
      <alignment horizontal="left" vertical="top" wrapText="true"/>
    </xf>
    <xf applyAlignment="true" applyBorder="false" applyFill="false" applyFont="true" applyNumberFormat="false" applyProtection="false" borderId="144" fillId="0" fontId="16" numFmtId="0" xfId="0">
      <alignment horizontal="left" vertical="center" wrapText="true"/>
    </xf>
    <xf applyAlignment="true" applyBorder="false" applyFill="false" applyFont="true" applyNumberFormat="false" applyProtection="false" borderId="145" fillId="0" fontId="6" numFmtId="0" xfId="0">
      <alignment horizontal="left" vertical="top" wrapText="true"/>
    </xf>
    <xf applyAlignment="true" applyBorder="false" applyFill="false" applyFont="true" applyNumberFormat="false" applyProtection="false" borderId="146" fillId="0" fontId="6" numFmtId="0" xfId="0">
      <alignment vertical="center"/>
    </xf>
    <xf applyAlignment="true" applyBorder="false" applyFill="false" applyFont="true" applyNumberFormat="true" applyProtection="false" borderId="147" fillId="0" fontId="4" numFmtId="193" xfId="0">
      <alignment vertical="center" wrapText="true"/>
    </xf>
    <xf applyAlignment="true" applyBorder="false" applyFill="false" applyFont="true" applyNumberFormat="true" applyProtection="false" borderId="148" fillId="0" fontId="2" numFmtId="194" xfId="0">
      <alignment vertical="center" wrapText="true"/>
    </xf>
    <xf applyAlignment="true" applyBorder="false" applyFill="true" applyFont="true" applyNumberFormat="true" applyProtection="false" borderId="149" fillId="54" fontId="2" numFmtId="195" xfId="0">
      <alignment vertical="center" wrapText="true"/>
    </xf>
    <xf applyAlignment="true" applyBorder="false" applyFill="false" applyFont="true" applyNumberFormat="false" applyProtection="false" borderId="150" fillId="0" fontId="5" numFmtId="0" xfId="0">
      <alignment vertical="top" wrapText="true"/>
    </xf>
    <xf applyAlignment="true" applyBorder="false" applyFill="false" applyFont="true" applyNumberFormat="false" applyProtection="false" borderId="151" fillId="0" fontId="14" numFmtId="0" xfId="0">
      <alignment vertical="top" wrapText="true"/>
    </xf>
    <xf applyAlignment="true" applyBorder="false" applyFill="true" applyFont="true" applyNumberFormat="false" applyProtection="false" borderId="152" fillId="55" fontId="1" numFmtId="0" xfId="0">
      <alignment vertical="top" wrapText="true"/>
    </xf>
    <xf applyAlignment="true" applyBorder="false" applyFill="false" applyFont="true" applyNumberFormat="false" applyProtection="false" borderId="153" fillId="0" fontId="5" numFmtId="0" xfId="0">
      <alignment horizontal="left" vertical="top" wrapText="true"/>
    </xf>
    <xf applyAlignment="true" applyBorder="false" applyFill="false" applyFont="true" applyNumberFormat="false" applyProtection="false" borderId="154" fillId="0" fontId="19" numFmtId="0" xfId="0">
      <alignment horizontal="left" vertical="top" wrapText="true"/>
    </xf>
    <xf applyAlignment="true" applyBorder="false" applyFill="false" applyFont="true" applyNumberFormat="true" applyProtection="false" borderId="155" fillId="0" fontId="1" numFmtId="196" xfId="0">
      <alignment horizontal="left" vertical="top" wrapText="true"/>
    </xf>
    <xf applyAlignment="true" applyBorder="false" applyFill="true" applyFont="true" applyNumberFormat="false" applyProtection="false" borderId="156" fillId="56" fontId="1" numFmtId="0" xfId="0">
      <alignment vertical="top" wrapText="true"/>
    </xf>
    <xf applyAlignment="true" applyBorder="false" applyFill="false" applyFont="true" applyNumberFormat="false" applyProtection="false" borderId="157" fillId="0" fontId="18" numFmtId="0" xfId="0">
      <alignment vertical="top" wrapText="true"/>
    </xf>
    <xf applyAlignment="true" applyBorder="false" applyFill="true" applyFont="true" applyNumberFormat="false" applyProtection="false" borderId="158" fillId="57" fontId="4" numFmtId="0" xfId="0">
      <alignment vertical="top" wrapText="true"/>
    </xf>
    <xf applyAlignment="true" applyBorder="false" applyFill="true" applyFont="true" applyNumberFormat="false" applyProtection="false" borderId="159" fillId="58" fontId="1" numFmtId="0" xfId="0">
      <alignment horizontal="left" vertical="top" wrapText="true"/>
    </xf>
    <xf applyAlignment="true" applyBorder="false" applyFill="false" applyFont="true" applyNumberFormat="false" applyProtection="false" borderId="160" fillId="0" fontId="18" numFmtId="0" xfId="0">
      <alignment horizontal="left" vertical="top" wrapText="true"/>
    </xf>
    <xf applyAlignment="true" applyBorder="false" applyFill="false" applyFont="true" applyNumberFormat="true" applyProtection="false" borderId="161" fillId="0" fontId="4" numFmtId="197" xfId="0">
      <alignment horizontal="left" vertical="top" wrapText="true"/>
    </xf>
    <xf applyAlignment="true" applyBorder="false" applyFill="false" applyFont="true" applyNumberFormat="false" applyProtection="false" borderId="162" fillId="0" fontId="20" numFmtId="0" xfId="0">
      <alignment horizontal="left" vertical="top" wrapText="true"/>
    </xf>
    <xf applyAlignment="true" applyBorder="false" applyFill="false" applyFont="true" applyNumberFormat="false" applyProtection="false" borderId="163" fillId="0" fontId="2" numFmtId="0" xfId="0">
      <alignment horizontal="left" vertical="top" wrapText="true"/>
    </xf>
    <xf applyAlignment="true" applyBorder="false" applyFill="true" applyFont="true" applyNumberFormat="false" applyProtection="false" borderId="164" fillId="59" fontId="2" numFmtId="0" xfId="0">
      <alignment horizontal="left" vertical="top" wrapText="true"/>
    </xf>
    <xf applyAlignment="true" applyBorder="false" applyFill="false" applyFont="true" applyNumberFormat="true" applyProtection="false" borderId="165" fillId="0" fontId="2" numFmtId="198" xfId="0">
      <alignment horizontal="center" vertical="center"/>
    </xf>
    <xf applyAlignment="true" applyBorder="false" applyFill="false" applyFont="true" applyNumberFormat="true" applyProtection="false" borderId="166" fillId="0" fontId="4" numFmtId="199" xfId="0">
      <alignment horizontal="center" vertical="center"/>
    </xf>
    <xf applyAlignment="true" applyBorder="false" applyFill="true" applyFont="true" applyNumberFormat="false" applyProtection="false" borderId="167" fillId="60" fontId="1" numFmtId="0" xfId="0">
      <alignment vertical="center"/>
    </xf>
    <xf applyAlignment="true" applyBorder="false" applyFill="false" applyFont="true" applyNumberFormat="false" applyProtection="false" borderId="168" fillId="0" fontId="9" numFmtId="0" xfId="0">
      <alignment vertical="center"/>
    </xf>
    <xf applyAlignment="true" applyBorder="false" applyFill="false" applyFont="true" applyNumberFormat="false" applyProtection="false" borderId="169" fillId="0" fontId="18" numFmtId="0" xfId="0">
      <alignment vertical="center"/>
    </xf>
    <xf applyAlignment="true" applyBorder="false" applyFill="true" applyFont="true" applyNumberFormat="true" applyProtection="false" borderId="170" fillId="61" fontId="1" numFmtId="200" xfId="0">
      <alignment vertical="top" wrapText="true"/>
    </xf>
    <xf applyAlignment="true" applyBorder="false" applyFill="true" applyFont="true" applyNumberFormat="false" applyProtection="false" borderId="171" fillId="62" fontId="5" numFmtId="0" xfId="0">
      <alignment vertical="center"/>
    </xf>
    <xf applyAlignment="true" applyBorder="false" applyFill="false" applyFont="true" applyNumberFormat="true" applyProtection="false" borderId="172" fillId="0" fontId="2" numFmtId="201" xfId="0">
      <alignment vertical="top" wrapText="true"/>
    </xf>
    <xf applyAlignment="true" applyBorder="false" applyFill="false" applyFont="true" applyNumberFormat="true" applyProtection="false" borderId="173" fillId="0" fontId="2" numFmtId="202" xfId="0">
      <alignment vertical="center" wrapText="true"/>
    </xf>
  </cellXfs>
  <cellStyles count="1">
    <cellStyle builtinId="0" name="Normal" xfId="0"/>
  </cellStyles>
  <dxfs count="0"/>
  <tableStyles count="0" defaultPivotStyle="PivotStyleLight16"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arget="styles.xml" Type="http://schemas.openxmlformats.org/officeDocument/2006/relationships/styles"></Relationship><Relationship Id="rId2" Target="theme/theme1.xml" Type="http://schemas.openxmlformats.org/officeDocument/2006/relationships/theme"></Relationship><Relationship Id="rId4" Target="sharedStrings.xml" Type="http://schemas.openxmlformats.org/officeDocument/2006/relationships/sharedStrings"></Relationship><Relationship Id="rId5" Target="persons/person.xml" Type="http://schemas.microsoft.com/office/2017/10/relationships/person"></Relationship><Relationship Id="rId6" Target="worksheets/sheet2.xml" Type="http://schemas.openxmlformats.org/officeDocument/2006/relationships/worksheet"></Relationship><Relationship Id="rId7" Target="worksheets/sheet3.xml" Type="http://schemas.openxmlformats.org/officeDocument/2006/relationships/worksheet"></Relationship><Relationship Id="rId8" Target="worksheets/sheet4.xml" Type="http://schemas.openxmlformats.org/officeDocument/2006/relationships/worksheet"></Relationship><Relationship Id="rId9" Target="worksheets/sheet5.xml" Type="http://schemas.openxmlformats.org/officeDocument/2006/relationships/worksheet"></Relationship><Relationship Id="rId10" Target="worksheets/sheet6.xml" Type="http://schemas.openxmlformats.org/officeDocument/2006/relationships/worksheet"></Relationship><Relationship Id="rId11" Target="worksheets/sheet7.xml" Type="http://schemas.openxmlformats.org/officeDocument/2006/relationships/worksheet"></Relationship><Relationship Id="rId12" Target="worksheets/sheet8.xml" Type="http://schemas.openxmlformats.org/officeDocument/2006/relationships/worksheet"></Relationship><Relationship Id="rId13" Target="worksheets/sheet9.xml" Type="http://schemas.openxmlformats.org/officeDocument/2006/relationships/worksheet"></Relationship><Relationship Id="rId14" Target="worksheets/sheet10.xml" Type="http://schemas.openxmlformats.org/officeDocument/2006/relationships/worksheet"></Relationship><Relationship Id="rId15" Target="worksheets/sheet11.xml" Type="http://schemas.openxmlformats.org/officeDocument/2006/relationships/worksheet"></Relationship><Relationship Id="rId16" Target="worksheets/sheet12.xml" Type="http://schemas.openxmlformats.org/officeDocument/2006/relationships/worksheet"></Relationship><Relationship Id="rId17" Target="worksheets/sheet13.xml" Type="http://schemas.openxmlformats.org/officeDocument/2006/relationships/worksheet"></Relationship><Relationship Id="rId18" Target="worksheets/sheet14.xml" Type="http://schemas.openxmlformats.org/officeDocument/2006/relationships/worksheet"></Relationship><Relationship Id="rId19" Target="worksheets/sheet15.xml" Type="http://schemas.openxmlformats.org/officeDocument/2006/relationships/worksheet"></Relationship><Relationship Id="rId20" Target="worksheets/sheet16.xml" Type="http://schemas.openxmlformats.org/officeDocument/2006/relationships/worksheet"></Relationship><Relationship Id="rId21" Target="worksheets/sheet17.xml" Type="http://schemas.openxmlformats.org/officeDocument/2006/relationships/worksheet"></Relationship><Relationship Id="rId22" Target="worksheets/sheet18.xml" Type="http://schemas.openxmlformats.org/officeDocument/2006/relationships/worksheet"></Relationship><Relationship Id="rId23" Target="worksheets/sheet19.xml" Type="http://schemas.openxmlformats.org/officeDocument/2006/relationships/worksheet"></Relationship><Relationship Id="rId24" Target="worksheets/sheet20.xml" Type="http://schemas.openxmlformats.org/officeDocument/2006/relationships/worksheet"></Relationship><Relationship Id="rId25" Target="worksheets/sheet21.xml" Type="http://schemas.openxmlformats.org/officeDocument/2006/relationships/worksheet"></Relationship><Relationship Id="rId26" Target="worksheets/sheet22.xml" Type="http://schemas.openxmlformats.org/officeDocument/2006/relationships/worksheet"></Relationship><Relationship Id="rId27" Target="worksheets/sheet23.xml" Type="http://schemas.openxmlformats.org/officeDocument/2006/relationships/worksheet"></Relationship><Relationship Id="rId28" Target="worksheets/sheet24.xml" Type="http://schemas.openxmlformats.org/officeDocument/2006/relationships/worksheet"></Relationship><Relationship Id="rId29" Target="worksheets/sheet25.xml" Type="http://schemas.openxmlformats.org/officeDocument/2006/relationships/worksheet"></Relationship><Relationship Id="rId30" Target="worksheets/sheet26.xml" Type="http://schemas.openxmlformats.org/officeDocument/2006/relationships/worksheet"></Relationship><Relationship Id="rId31" Target="worksheets/sheet27.xml" Type="http://schemas.openxmlformats.org/officeDocument/2006/relationships/worksheet"></Relationship><Relationship Id="rId32" Target="worksheets/sheet28.xml" Type="http://schemas.openxmlformats.org/officeDocument/2006/relationships/worksheet"></Relationship><Relationship Id="rId33" Target="worksheets/sheet29.xml" Type="http://schemas.openxmlformats.org/officeDocument/2006/relationships/worksheet"></Relationship><Relationship Id="rId34" Target="worksheets/sheet30.xml" Type="http://schemas.openxmlformats.org/officeDocument/2006/relationships/worksheet"></Relationship><Relationship Id="rId35" Target="worksheets/sheet31.xml" Type="http://schemas.openxmlformats.org/officeDocument/2006/relationships/worksheet"></Relationship><Relationship Id="rId36" Target="worksheets/sheet32.xml" Type="http://schemas.openxmlformats.org/officeDocument/2006/relationships/worksheet"></Relationship><Relationship Id="rId37" Target="worksheets/sheet33.xml" Type="http://schemas.openxmlformats.org/officeDocument/2006/relationships/worksheet"></Relationship><Relationship Id="rId38" Target="worksheets/sheet34.xml" Type="http://schemas.openxmlformats.org/officeDocument/2006/relationships/worksheet"></Relationship><Relationship Id="rId39" Target="worksheets/sheet35.xml" Type="http://schemas.openxmlformats.org/officeDocument/2006/relationships/worksheet"></Relationship></Relationships>
</file>

<file path=xl/drawings/_rels/drawing1.xml.rels><?xml version="1.0" encoding="UTF-8" standalone="yes"?>
<Relationships xmlns="http://schemas.openxmlformats.org/package/2006/relationships"><Relationship Id="rId1" Target="../media/image1.jpeg" Type="http://schemas.openxmlformats.org/officeDocument/2006/relationships/image"></Relationship><Relationship Id="rId2" Target="../media/image2.jpeg" Type="http://schemas.openxmlformats.org/officeDocument/2006/relationships/image"></Relationship></Relationships>
</file>

<file path=xl/drawings/_rels/drawing10.xml.rels><?xml version="1.0" encoding="UTF-8" standalone="yes"?>
<Relationships xmlns="http://schemas.openxmlformats.org/package/2006/relationships"><Relationship Id="rId1" Target="../media/image22.jpeg" Type="http://schemas.openxmlformats.org/officeDocument/2006/relationships/image"></Relationship></Relationships>
</file>

<file path=xl/drawings/_rels/drawing2.xml.rels><?xml version="1.0" encoding="UTF-8" standalone="yes"?>
<Relationships xmlns="http://schemas.openxmlformats.org/package/2006/relationships"><Relationship Id="rId1" Target="../media/image3.jpeg" Type="http://schemas.openxmlformats.org/officeDocument/2006/relationships/image"></Relationship><Relationship Id="rId2" Target="../media/image4.jpeg" Type="http://schemas.openxmlformats.org/officeDocument/2006/relationships/image"></Relationship></Relationships>
</file>

<file path=xl/drawings/_rels/drawing3.xml.rels><?xml version="1.0" encoding="UTF-8" standalone="yes"?>
<Relationships xmlns="http://schemas.openxmlformats.org/package/2006/relationships"><Relationship Id="rId1" Target="../media/image5.jpeg" Type="http://schemas.openxmlformats.org/officeDocument/2006/relationships/image"></Relationship></Relationships>
</file>

<file path=xl/drawings/_rels/drawing4.xml.rels><?xml version="1.0" encoding="UTF-8" standalone="yes"?>
<Relationships xmlns="http://schemas.openxmlformats.org/package/2006/relationships"><Relationship Id="rId1" Target="../media/image6.jpeg" Type="http://schemas.openxmlformats.org/officeDocument/2006/relationships/image"></Relationship></Relationships>
</file>

<file path=xl/drawings/_rels/drawing5.xml.rels><?xml version="1.0" encoding="UTF-8" standalone="yes"?>
<Relationships xmlns="http://schemas.openxmlformats.org/package/2006/relationships"><Relationship Id="rId1" Target="../media/image7.jpeg" Type="http://schemas.openxmlformats.org/officeDocument/2006/relationships/image"></Relationship></Relationships>
</file>

<file path=xl/drawings/_rels/drawing6.xml.rels><?xml version="1.0" encoding="UTF-8" standalone="yes"?>
<Relationships xmlns="http://schemas.openxmlformats.org/package/2006/relationships"><Relationship Id="rId1" Target="../media/image8.jpeg" Type="http://schemas.openxmlformats.org/officeDocument/2006/relationships/image"></Relationship></Relationships>
</file>

<file path=xl/drawings/_rels/drawing7.xml.rels><?xml version="1.0" encoding="UTF-8" standalone="yes"?>
<Relationships xmlns="http://schemas.openxmlformats.org/package/2006/relationships"><Relationship Id="rId1" Target="../media/image9.jpeg" Type="http://schemas.openxmlformats.org/officeDocument/2006/relationships/image"></Relationship></Relationships>
</file>

<file path=xl/drawings/_rels/drawing8.xml.rels><?xml version="1.0" encoding="UTF-8" standalone="yes"?>
<Relationships xmlns="http://schemas.openxmlformats.org/package/2006/relationships"><Relationship Id="rId1" Target="../media/image10.jpeg" Type="http://schemas.openxmlformats.org/officeDocument/2006/relationships/image"></Relationship></Relationships>
</file>

<file path=xl/drawings/_rels/drawing9.xml.rels><?xml version="1.0" encoding="UTF-8" standalone="yes"?>
<Relationships xmlns="http://schemas.openxmlformats.org/package/2006/relationships"><Relationship Id="rId1" Target="../media/image11.jpeg" Type="http://schemas.openxmlformats.org/officeDocument/2006/relationships/image"></Relationship><Relationship Id="rId2" Target="../media/image12.jpeg" Type="http://schemas.openxmlformats.org/officeDocument/2006/relationships/image"></Relationship><Relationship Id="rId3" Target="../media/image13.jpeg" Type="http://schemas.openxmlformats.org/officeDocument/2006/relationships/image"></Relationship><Relationship Id="rId4" Target="../media/image14.jpeg" Type="http://schemas.openxmlformats.org/officeDocument/2006/relationships/image"></Relationship><Relationship Id="rId5" Target="../media/image15.jpeg" Type="http://schemas.openxmlformats.org/officeDocument/2006/relationships/image"></Relationship><Relationship Id="rId6" Target="../media/image16.jpeg" Type="http://schemas.openxmlformats.org/officeDocument/2006/relationships/image"></Relationship><Relationship Id="rId7" Target="../media/image17.jpeg" Type="http://schemas.openxmlformats.org/officeDocument/2006/relationships/image"></Relationship><Relationship Id="rId8" Target="../media/image18.jpeg" Type="http://schemas.openxmlformats.org/officeDocument/2006/relationships/image"></Relationship><Relationship Id="rId9" Target="../media/image19.jpeg" Type="http://schemas.openxmlformats.org/officeDocument/2006/relationships/image"></Relationship><Relationship Id="rId10" Target="../media/image20.jpeg" Type="http://schemas.openxmlformats.org/officeDocument/2006/relationships/image"></Relationship><Relationship Id="rId11" Target="../media/image21.jpeg" Type="http://schemas.openxmlformats.org/officeDocument/2006/relationships/image"></Relationship></Relationships>
</file>

<file path=xl/drawings/drawing1.xml><?xml version="1.0" encoding="utf-8"?>
<xdr:wsDr xmlns:a="http://schemas.openxmlformats.org/drawingml/2006/main" xmlns:xdr="http://schemas.openxmlformats.org/drawingml/2006/spreadsheetDrawing">
  <xdr:twoCellAnchor>
    <xdr:from>
      <xdr:col>11</xdr:col>
      <xdr:colOff>38100</xdr:colOff>
      <xdr:row>259</xdr:row>
      <xdr:rowOff>38100</xdr:rowOff>
    </xdr:from>
    <xdr:to>
      <xdr:col>12</xdr:col>
      <xdr:colOff>-38100</xdr:colOff>
      <xdr:row>260</xdr:row>
      <xdr:rowOff>-38100</xdr:rowOff>
    </xdr:to>
    <xdr:pic>
      <xdr:nvPicPr>
        <xdr:cNvPr id="2" name="Picture 2" descr="foKZJy"/>
        <xdr:cNvPicPr>
          <a:picLocks noChangeAspect="false"/>
        </xdr:cNvPicPr>
      </xdr:nvPicPr>
      <xdr:blipFill>
        <a:blip xmlns:r="http://schemas.openxmlformats.org/officeDocument/2006/relationships" r:embed="rId1"/>
        <a:stretch>
          <a:fillRect/>
        </a:stretch>
      </xdr:blipFill>
      <xdr:spPr>
        <a:xfrm>
          <a:off x="0" y="0"/>
          <a:ext cx="0" cy="0"/>
        </a:xfrm>
        <a:prstGeom prst="rect"/>
      </xdr:spPr>
    </xdr:pic>
    <xdr:clientData fLocksWithSheet="false" fPrintsWithSheet="true"/>
  </xdr:twoCellAnchor>
  <xdr:twoCellAnchor>
    <xdr:from>
      <xdr:col>11</xdr:col>
      <xdr:colOff>38100</xdr:colOff>
      <xdr:row>243</xdr:row>
      <xdr:rowOff>38100</xdr:rowOff>
    </xdr:from>
    <xdr:to>
      <xdr:col>12</xdr:col>
      <xdr:colOff>-38100</xdr:colOff>
      <xdr:row>244</xdr:row>
      <xdr:rowOff>-38100</xdr:rowOff>
    </xdr:to>
    <xdr:pic>
      <xdr:nvPicPr>
        <xdr:cNvPr id="3" name="Picture 3" descr="HZVvJT"/>
        <xdr:cNvPicPr>
          <a:picLocks noChangeAspect="false"/>
        </xdr:cNvPicPr>
      </xdr:nvPicPr>
      <xdr:blipFill>
        <a:blip xmlns:r="http://schemas.openxmlformats.org/officeDocument/2006/relationships" r:embed="rId2"/>
        <a:stretch>
          <a:fillRect/>
        </a:stretch>
      </xdr:blipFill>
      <xdr:spPr>
        <a:xfrm>
          <a:off x="0" y="0"/>
          <a:ext cx="0" cy="0"/>
        </a:xfrm>
        <a:prstGeom prst="rect"/>
      </xdr:spPr>
    </xdr:pic>
    <xdr:clientData fLocksWithSheet="false" fPrintsWithSheet="true"/>
  </xdr:twoCellAnchor>
</xdr:wsDr>
</file>

<file path=xl/drawings/drawing10.xml><?xml version="1.0" encoding="utf-8"?>
<xdr:wsDr xmlns:a="http://schemas.openxmlformats.org/drawingml/2006/main" xmlns:xdr="http://schemas.openxmlformats.org/drawingml/2006/spreadsheetDrawing">
  <xdr:twoCellAnchor>
    <xdr:from>
      <xdr:col>10</xdr:col>
      <xdr:colOff>38100</xdr:colOff>
      <xdr:row>42</xdr:row>
      <xdr:rowOff>38100</xdr:rowOff>
    </xdr:from>
    <xdr:to>
      <xdr:col>11</xdr:col>
      <xdr:colOff>-38100</xdr:colOff>
      <xdr:row>43</xdr:row>
      <xdr:rowOff>-38100</xdr:rowOff>
    </xdr:to>
    <xdr:pic>
      <xdr:nvPicPr>
        <xdr:cNvPr id="2" name="Picture 2" descr="xKQyKV"/>
        <xdr:cNvPicPr>
          <a:picLocks noChangeAspect="false"/>
        </xdr:cNvPicPr>
      </xdr:nvPicPr>
      <xdr:blipFill>
        <a:blip xmlns:r="http://schemas.openxmlformats.org/officeDocument/2006/relationships" r:embed="rId1"/>
        <a:stretch>
          <a:fillRect/>
        </a:stretch>
      </xdr:blipFill>
      <xdr:spPr>
        <a:xfrm>
          <a:off x="0" y="0"/>
          <a:ext cx="0" cy="0"/>
        </a:xfrm>
        <a:prstGeom prst="rect"/>
      </xdr:spPr>
    </xdr:pic>
    <xdr:clientData fLocksWithSheet="false" fPrintsWithSheet="true"/>
  </xdr:twoCellAnchor>
</xdr:wsDr>
</file>

<file path=xl/drawings/drawing2.xml><?xml version="1.0" encoding="utf-8"?>
<xdr:wsDr xmlns:a="http://schemas.openxmlformats.org/drawingml/2006/main" xmlns:xdr="http://schemas.openxmlformats.org/drawingml/2006/spreadsheetDrawing">
  <xdr:twoCellAnchor>
    <xdr:from>
      <xdr:col>19</xdr:col>
      <xdr:colOff>38100</xdr:colOff>
      <xdr:row>176</xdr:row>
      <xdr:rowOff>38100</xdr:rowOff>
    </xdr:from>
    <xdr:to>
      <xdr:col>20</xdr:col>
      <xdr:colOff>-38100</xdr:colOff>
      <xdr:row>177</xdr:row>
      <xdr:rowOff>-38100</xdr:rowOff>
    </xdr:to>
    <xdr:pic>
      <xdr:nvPicPr>
        <xdr:cNvPr id="2" name="Picture 2" descr="JXygjX"/>
        <xdr:cNvPicPr>
          <a:picLocks noChangeAspect="false"/>
        </xdr:cNvPicPr>
      </xdr:nvPicPr>
      <xdr:blipFill>
        <a:blip xmlns:r="http://schemas.openxmlformats.org/officeDocument/2006/relationships" r:embed="rId1"/>
        <a:stretch>
          <a:fillRect/>
        </a:stretch>
      </xdr:blipFill>
      <xdr:spPr>
        <a:xfrm>
          <a:off x="0" y="0"/>
          <a:ext cx="0" cy="0"/>
        </a:xfrm>
        <a:prstGeom prst="rect"/>
      </xdr:spPr>
    </xdr:pic>
    <xdr:clientData fLocksWithSheet="false" fPrintsWithSheet="true"/>
  </xdr:twoCellAnchor>
  <xdr:twoCellAnchor>
    <xdr:from>
      <xdr:col>19</xdr:col>
      <xdr:colOff>38100</xdr:colOff>
      <xdr:row>163</xdr:row>
      <xdr:rowOff>38100</xdr:rowOff>
    </xdr:from>
    <xdr:to>
      <xdr:col>20</xdr:col>
      <xdr:colOff>-38100</xdr:colOff>
      <xdr:row>164</xdr:row>
      <xdr:rowOff>-38100</xdr:rowOff>
    </xdr:to>
    <xdr:pic>
      <xdr:nvPicPr>
        <xdr:cNvPr id="3" name="Picture 3" descr="vRedOm"/>
        <xdr:cNvPicPr>
          <a:picLocks noChangeAspect="false"/>
        </xdr:cNvPicPr>
      </xdr:nvPicPr>
      <xdr:blipFill>
        <a:blip xmlns:r="http://schemas.openxmlformats.org/officeDocument/2006/relationships" r:embed="rId2"/>
        <a:stretch>
          <a:fillRect/>
        </a:stretch>
      </xdr:blipFill>
      <xdr:spPr>
        <a:xfrm>
          <a:off x="0" y="0"/>
          <a:ext cx="0" cy="0"/>
        </a:xfrm>
        <a:prstGeom prst="rect"/>
      </xdr:spPr>
    </xdr:pic>
    <xdr:clientData fLocksWithSheet="false" fPrintsWithSheet="true"/>
  </xdr:twoCellAnchor>
</xdr:wsDr>
</file>

<file path=xl/drawings/drawing3.xml><?xml version="1.0" encoding="utf-8"?>
<xdr:wsDr xmlns:a="http://schemas.openxmlformats.org/drawingml/2006/main" xmlns:xdr="http://schemas.openxmlformats.org/drawingml/2006/spreadsheetDrawing">
  <xdr:twoCellAnchor>
    <xdr:from>
      <xdr:col>6</xdr:col>
      <xdr:colOff>38100</xdr:colOff>
      <xdr:row>44</xdr:row>
      <xdr:rowOff>38100</xdr:rowOff>
    </xdr:from>
    <xdr:to>
      <xdr:col>7</xdr:col>
      <xdr:colOff>-38100</xdr:colOff>
      <xdr:row>45</xdr:row>
      <xdr:rowOff>-38100</xdr:rowOff>
    </xdr:to>
    <xdr:pic>
      <xdr:nvPicPr>
        <xdr:cNvPr id="2" name="Picture 2" descr="edpnmy"/>
        <xdr:cNvPicPr>
          <a:picLocks noChangeAspect="false"/>
        </xdr:cNvPicPr>
      </xdr:nvPicPr>
      <xdr:blipFill>
        <a:blip xmlns:r="http://schemas.openxmlformats.org/officeDocument/2006/relationships" r:embed="rId1"/>
        <a:stretch>
          <a:fillRect/>
        </a:stretch>
      </xdr:blipFill>
      <xdr:spPr>
        <a:xfrm>
          <a:off x="0" y="0"/>
          <a:ext cx="0" cy="0"/>
        </a:xfrm>
        <a:prstGeom prst="rect"/>
      </xdr:spPr>
    </xdr:pic>
    <xdr:clientData fLocksWithSheet="false" fPrintsWithSheet="true"/>
  </xdr:twoCellAnchor>
</xdr:wsDr>
</file>

<file path=xl/drawings/drawing4.xml><?xml version="1.0" encoding="utf-8"?>
<xdr:wsDr xmlns:a="http://schemas.openxmlformats.org/drawingml/2006/main" xmlns:xdr="http://schemas.openxmlformats.org/drawingml/2006/spreadsheetDrawing">
  <xdr:twoCellAnchor>
    <xdr:from>
      <xdr:col>11</xdr:col>
      <xdr:colOff>38100</xdr:colOff>
      <xdr:row>119</xdr:row>
      <xdr:rowOff>38100</xdr:rowOff>
    </xdr:from>
    <xdr:to>
      <xdr:col>12</xdr:col>
      <xdr:colOff>-38100</xdr:colOff>
      <xdr:row>120</xdr:row>
      <xdr:rowOff>-38100</xdr:rowOff>
    </xdr:to>
    <xdr:pic>
      <xdr:nvPicPr>
        <xdr:cNvPr id="2" name="Picture 2" descr="tnMESb"/>
        <xdr:cNvPicPr>
          <a:picLocks noChangeAspect="false"/>
        </xdr:cNvPicPr>
      </xdr:nvPicPr>
      <xdr:blipFill>
        <a:blip xmlns:r="http://schemas.openxmlformats.org/officeDocument/2006/relationships" r:embed="rId1"/>
        <a:stretch>
          <a:fillRect/>
        </a:stretch>
      </xdr:blipFill>
      <xdr:spPr>
        <a:xfrm>
          <a:off x="0" y="0"/>
          <a:ext cx="0" cy="0"/>
        </a:xfrm>
        <a:prstGeom prst="rect"/>
      </xdr:spPr>
    </xdr:pic>
    <xdr:clientData fLocksWithSheet="false" fPrintsWithSheet="true"/>
  </xdr:twoCellAnchor>
</xdr:wsDr>
</file>

<file path=xl/drawings/drawing5.xml><?xml version="1.0" encoding="utf-8"?>
<xdr:wsDr xmlns:a="http://schemas.openxmlformats.org/drawingml/2006/main" xmlns:xdr="http://schemas.openxmlformats.org/drawingml/2006/spreadsheetDrawing">
  <xdr:twoCellAnchor>
    <xdr:from>
      <xdr:col>10</xdr:col>
      <xdr:colOff>38100</xdr:colOff>
      <xdr:row>4</xdr:row>
      <xdr:rowOff>38100</xdr:rowOff>
    </xdr:from>
    <xdr:to>
      <xdr:col>11</xdr:col>
      <xdr:colOff>-38100</xdr:colOff>
      <xdr:row>5</xdr:row>
      <xdr:rowOff>-38100</xdr:rowOff>
    </xdr:to>
    <xdr:pic>
      <xdr:nvPicPr>
        <xdr:cNvPr id="2" name="Picture 2" descr="YThuGy"/>
        <xdr:cNvPicPr>
          <a:picLocks noChangeAspect="false"/>
        </xdr:cNvPicPr>
      </xdr:nvPicPr>
      <xdr:blipFill>
        <a:blip xmlns:r="http://schemas.openxmlformats.org/officeDocument/2006/relationships" r:embed="rId1"/>
        <a:stretch>
          <a:fillRect/>
        </a:stretch>
      </xdr:blipFill>
      <xdr:spPr>
        <a:xfrm>
          <a:off x="0" y="0"/>
          <a:ext cx="0" cy="0"/>
        </a:xfrm>
        <a:prstGeom prst="rect"/>
      </xdr:spPr>
    </xdr:pic>
    <xdr:clientData fLocksWithSheet="false" fPrintsWithSheet="true"/>
  </xdr:twoCellAnchor>
</xdr:wsDr>
</file>

<file path=xl/drawings/drawing6.xml><?xml version="1.0" encoding="utf-8"?>
<xdr:wsDr xmlns:a="http://schemas.openxmlformats.org/drawingml/2006/main" xmlns:xdr="http://schemas.openxmlformats.org/drawingml/2006/spreadsheetDrawing">
  <xdr:twoCellAnchor>
    <xdr:from>
      <xdr:col>7</xdr:col>
      <xdr:colOff>38100</xdr:colOff>
      <xdr:row>3</xdr:row>
      <xdr:rowOff>38100</xdr:rowOff>
    </xdr:from>
    <xdr:to>
      <xdr:col>8</xdr:col>
      <xdr:colOff>-38100</xdr:colOff>
      <xdr:row>4</xdr:row>
      <xdr:rowOff>-38100</xdr:rowOff>
    </xdr:to>
    <xdr:pic>
      <xdr:nvPicPr>
        <xdr:cNvPr id="2" name="Picture 2" descr="BmpSKr"/>
        <xdr:cNvPicPr>
          <a:picLocks noChangeAspect="false"/>
        </xdr:cNvPicPr>
      </xdr:nvPicPr>
      <xdr:blipFill>
        <a:blip xmlns:r="http://schemas.openxmlformats.org/officeDocument/2006/relationships" r:embed="rId1"/>
        <a:stretch>
          <a:fillRect/>
        </a:stretch>
      </xdr:blipFill>
      <xdr:spPr>
        <a:xfrm>
          <a:off x="0" y="0"/>
          <a:ext cx="0" cy="0"/>
        </a:xfrm>
        <a:prstGeom prst="rect"/>
      </xdr:spPr>
    </xdr:pic>
    <xdr:clientData fLocksWithSheet="false" fPrintsWithSheet="true"/>
  </xdr:twoCellAnchor>
</xdr:wsDr>
</file>

<file path=xl/drawings/drawing7.xml><?xml version="1.0" encoding="utf-8"?>
<xdr:wsDr xmlns:a="http://schemas.openxmlformats.org/drawingml/2006/main" xmlns:xdr="http://schemas.openxmlformats.org/drawingml/2006/spreadsheetDrawing">
  <xdr:twoCellAnchor>
    <xdr:from>
      <xdr:col>7</xdr:col>
      <xdr:colOff>38100</xdr:colOff>
      <xdr:row>46</xdr:row>
      <xdr:rowOff>38100</xdr:rowOff>
    </xdr:from>
    <xdr:to>
      <xdr:col>8</xdr:col>
      <xdr:colOff>-38100</xdr:colOff>
      <xdr:row>47</xdr:row>
      <xdr:rowOff>-38100</xdr:rowOff>
    </xdr:to>
    <xdr:pic>
      <xdr:nvPicPr>
        <xdr:cNvPr id="2" name="Picture 2" descr="NKMlrp"/>
        <xdr:cNvPicPr>
          <a:picLocks noChangeAspect="false"/>
        </xdr:cNvPicPr>
      </xdr:nvPicPr>
      <xdr:blipFill>
        <a:blip xmlns:r="http://schemas.openxmlformats.org/officeDocument/2006/relationships" r:embed="rId1"/>
        <a:stretch>
          <a:fillRect/>
        </a:stretch>
      </xdr:blipFill>
      <xdr:spPr>
        <a:xfrm>
          <a:off x="0" y="0"/>
          <a:ext cx="0" cy="0"/>
        </a:xfrm>
        <a:prstGeom prst="rect"/>
      </xdr:spPr>
    </xdr:pic>
    <xdr:clientData fLocksWithSheet="false" fPrintsWithSheet="true"/>
  </xdr:twoCellAnchor>
</xdr:wsDr>
</file>

<file path=xl/drawings/drawing8.xml><?xml version="1.0" encoding="utf-8"?>
<xdr:wsDr xmlns:a="http://schemas.openxmlformats.org/drawingml/2006/main" xmlns:xdr="http://schemas.openxmlformats.org/drawingml/2006/spreadsheetDrawing">
  <xdr:twoCellAnchor>
    <xdr:from>
      <xdr:col>12</xdr:col>
      <xdr:colOff>38100</xdr:colOff>
      <xdr:row>3</xdr:row>
      <xdr:rowOff>38100</xdr:rowOff>
    </xdr:from>
    <xdr:to>
      <xdr:col>13</xdr:col>
      <xdr:colOff>-38100</xdr:colOff>
      <xdr:row>4</xdr:row>
      <xdr:rowOff>-38100</xdr:rowOff>
    </xdr:to>
    <xdr:pic>
      <xdr:nvPicPr>
        <xdr:cNvPr id="2" name="Picture 2" descr="sGWjDa"/>
        <xdr:cNvPicPr>
          <a:picLocks noChangeAspect="false"/>
        </xdr:cNvPicPr>
      </xdr:nvPicPr>
      <xdr:blipFill>
        <a:blip xmlns:r="http://schemas.openxmlformats.org/officeDocument/2006/relationships" r:embed="rId1"/>
        <a:stretch>
          <a:fillRect/>
        </a:stretch>
      </xdr:blipFill>
      <xdr:spPr>
        <a:xfrm>
          <a:off x="0" y="0"/>
          <a:ext cx="0" cy="0"/>
        </a:xfrm>
        <a:prstGeom prst="rect"/>
      </xdr:spPr>
    </xdr:pic>
    <xdr:clientData fLocksWithSheet="false" fPrintsWithSheet="true"/>
  </xdr:twoCellAnchor>
</xdr:wsDr>
</file>

<file path=xl/drawings/drawing9.xml><?xml version="1.0" encoding="utf-8"?>
<xdr:wsDr xmlns:a="http://schemas.openxmlformats.org/drawingml/2006/main" xmlns:xdr="http://schemas.openxmlformats.org/drawingml/2006/spreadsheetDrawing">
  <xdr:twoCellAnchor>
    <xdr:from>
      <xdr:col>4</xdr:col>
      <xdr:colOff>38100</xdr:colOff>
      <xdr:row>19</xdr:row>
      <xdr:rowOff>38100</xdr:rowOff>
    </xdr:from>
    <xdr:to>
      <xdr:col>5</xdr:col>
      <xdr:colOff>-38100</xdr:colOff>
      <xdr:row>20</xdr:row>
      <xdr:rowOff>-38100</xdr:rowOff>
    </xdr:to>
    <xdr:pic>
      <xdr:nvPicPr>
        <xdr:cNvPr id="2" name="Picture 2" descr="LvbcwS"/>
        <xdr:cNvPicPr>
          <a:picLocks noChangeAspect="false"/>
        </xdr:cNvPicPr>
      </xdr:nvPicPr>
      <xdr:blipFill>
        <a:blip xmlns:r="http://schemas.openxmlformats.org/officeDocument/2006/relationships" r:embed="rId1"/>
        <a:stretch>
          <a:fillRect/>
        </a:stretch>
      </xdr:blipFill>
      <xdr:spPr>
        <a:xfrm>
          <a:off x="0" y="0"/>
          <a:ext cx="0" cy="0"/>
        </a:xfrm>
        <a:prstGeom prst="rect"/>
      </xdr:spPr>
    </xdr:pic>
    <xdr:clientData fLocksWithSheet="false" fPrintsWithSheet="true"/>
  </xdr:twoCellAnchor>
  <xdr:twoCellAnchor>
    <xdr:from>
      <xdr:col>4</xdr:col>
      <xdr:colOff>38100</xdr:colOff>
      <xdr:row>23</xdr:row>
      <xdr:rowOff>38100</xdr:rowOff>
    </xdr:from>
    <xdr:to>
      <xdr:col>5</xdr:col>
      <xdr:colOff>-38100</xdr:colOff>
      <xdr:row>24</xdr:row>
      <xdr:rowOff>-38100</xdr:rowOff>
    </xdr:to>
    <xdr:pic>
      <xdr:nvPicPr>
        <xdr:cNvPr id="3" name="Picture 3" descr="wzMArY"/>
        <xdr:cNvPicPr>
          <a:picLocks noChangeAspect="false"/>
        </xdr:cNvPicPr>
      </xdr:nvPicPr>
      <xdr:blipFill>
        <a:blip xmlns:r="http://schemas.openxmlformats.org/officeDocument/2006/relationships" r:embed="rId2"/>
        <a:stretch>
          <a:fillRect/>
        </a:stretch>
      </xdr:blipFill>
      <xdr:spPr>
        <a:xfrm>
          <a:off x="0" y="0"/>
          <a:ext cx="0" cy="0"/>
        </a:xfrm>
        <a:prstGeom prst="rect"/>
      </xdr:spPr>
    </xdr:pic>
    <xdr:clientData fLocksWithSheet="false" fPrintsWithSheet="true"/>
  </xdr:twoCellAnchor>
  <xdr:twoCellAnchor>
    <xdr:from>
      <xdr:col>4</xdr:col>
      <xdr:colOff>38100</xdr:colOff>
      <xdr:row>26</xdr:row>
      <xdr:rowOff>38100</xdr:rowOff>
    </xdr:from>
    <xdr:to>
      <xdr:col>5</xdr:col>
      <xdr:colOff>-38100</xdr:colOff>
      <xdr:row>27</xdr:row>
      <xdr:rowOff>-38100</xdr:rowOff>
    </xdr:to>
    <xdr:pic>
      <xdr:nvPicPr>
        <xdr:cNvPr id="4" name="Picture 4" descr="clLGxr"/>
        <xdr:cNvPicPr>
          <a:picLocks noChangeAspect="false"/>
        </xdr:cNvPicPr>
      </xdr:nvPicPr>
      <xdr:blipFill>
        <a:blip xmlns:r="http://schemas.openxmlformats.org/officeDocument/2006/relationships" r:embed="rId3"/>
        <a:stretch>
          <a:fillRect/>
        </a:stretch>
      </xdr:blipFill>
      <xdr:spPr>
        <a:xfrm>
          <a:off x="0" y="0"/>
          <a:ext cx="0" cy="0"/>
        </a:xfrm>
        <a:prstGeom prst="rect"/>
      </xdr:spPr>
    </xdr:pic>
    <xdr:clientData fLocksWithSheet="false" fPrintsWithSheet="true"/>
  </xdr:twoCellAnchor>
  <xdr:twoCellAnchor>
    <xdr:from>
      <xdr:col>4</xdr:col>
      <xdr:colOff>38100</xdr:colOff>
      <xdr:row>16</xdr:row>
      <xdr:rowOff>38100</xdr:rowOff>
    </xdr:from>
    <xdr:to>
      <xdr:col>5</xdr:col>
      <xdr:colOff>-38100</xdr:colOff>
      <xdr:row>17</xdr:row>
      <xdr:rowOff>-38100</xdr:rowOff>
    </xdr:to>
    <xdr:pic>
      <xdr:nvPicPr>
        <xdr:cNvPr id="5" name="Picture 5" descr="GKANwX"/>
        <xdr:cNvPicPr>
          <a:picLocks noChangeAspect="false"/>
        </xdr:cNvPicPr>
      </xdr:nvPicPr>
      <xdr:blipFill>
        <a:blip xmlns:r="http://schemas.openxmlformats.org/officeDocument/2006/relationships" r:embed="rId4"/>
        <a:stretch>
          <a:fillRect/>
        </a:stretch>
      </xdr:blipFill>
      <xdr:spPr>
        <a:xfrm>
          <a:off x="0" y="0"/>
          <a:ext cx="0" cy="0"/>
        </a:xfrm>
        <a:prstGeom prst="rect"/>
      </xdr:spPr>
    </xdr:pic>
    <xdr:clientData fLocksWithSheet="false" fPrintsWithSheet="true"/>
  </xdr:twoCellAnchor>
  <xdr:twoCellAnchor>
    <xdr:from>
      <xdr:col>4</xdr:col>
      <xdr:colOff>38100</xdr:colOff>
      <xdr:row>27</xdr:row>
      <xdr:rowOff>38100</xdr:rowOff>
    </xdr:from>
    <xdr:to>
      <xdr:col>5</xdr:col>
      <xdr:colOff>-38100</xdr:colOff>
      <xdr:row>28</xdr:row>
      <xdr:rowOff>-38100</xdr:rowOff>
    </xdr:to>
    <xdr:pic>
      <xdr:nvPicPr>
        <xdr:cNvPr id="6" name="Picture 6" descr="BxZIWg"/>
        <xdr:cNvPicPr>
          <a:picLocks noChangeAspect="false"/>
        </xdr:cNvPicPr>
      </xdr:nvPicPr>
      <xdr:blipFill>
        <a:blip xmlns:r="http://schemas.openxmlformats.org/officeDocument/2006/relationships" r:embed="rId5"/>
        <a:stretch>
          <a:fillRect/>
        </a:stretch>
      </xdr:blipFill>
      <xdr:spPr>
        <a:xfrm>
          <a:off x="0" y="0"/>
          <a:ext cx="0" cy="0"/>
        </a:xfrm>
        <a:prstGeom prst="rect"/>
      </xdr:spPr>
    </xdr:pic>
    <xdr:clientData fLocksWithSheet="false" fPrintsWithSheet="true"/>
  </xdr:twoCellAnchor>
  <xdr:twoCellAnchor>
    <xdr:from>
      <xdr:col>4</xdr:col>
      <xdr:colOff>38100</xdr:colOff>
      <xdr:row>28</xdr:row>
      <xdr:rowOff>38100</xdr:rowOff>
    </xdr:from>
    <xdr:to>
      <xdr:col>5</xdr:col>
      <xdr:colOff>-38100</xdr:colOff>
      <xdr:row>29</xdr:row>
      <xdr:rowOff>-38100</xdr:rowOff>
    </xdr:to>
    <xdr:pic>
      <xdr:nvPicPr>
        <xdr:cNvPr id="7" name="Picture 7" descr="ndNFQv"/>
        <xdr:cNvPicPr>
          <a:picLocks noChangeAspect="false"/>
        </xdr:cNvPicPr>
      </xdr:nvPicPr>
      <xdr:blipFill>
        <a:blip xmlns:r="http://schemas.openxmlformats.org/officeDocument/2006/relationships" r:embed="rId6"/>
        <a:stretch>
          <a:fillRect/>
        </a:stretch>
      </xdr:blipFill>
      <xdr:spPr>
        <a:xfrm>
          <a:off x="0" y="0"/>
          <a:ext cx="0" cy="0"/>
        </a:xfrm>
        <a:prstGeom prst="rect"/>
      </xdr:spPr>
    </xdr:pic>
    <xdr:clientData fLocksWithSheet="false" fPrintsWithSheet="true"/>
  </xdr:twoCellAnchor>
  <xdr:twoCellAnchor>
    <xdr:from>
      <xdr:col>4</xdr:col>
      <xdr:colOff>38100</xdr:colOff>
      <xdr:row>13</xdr:row>
      <xdr:rowOff>38100</xdr:rowOff>
    </xdr:from>
    <xdr:to>
      <xdr:col>5</xdr:col>
      <xdr:colOff>-38100</xdr:colOff>
      <xdr:row>14</xdr:row>
      <xdr:rowOff>-38100</xdr:rowOff>
    </xdr:to>
    <xdr:pic>
      <xdr:nvPicPr>
        <xdr:cNvPr id="8" name="Picture 8" descr="NDzsQP"/>
        <xdr:cNvPicPr>
          <a:picLocks noChangeAspect="false"/>
        </xdr:cNvPicPr>
      </xdr:nvPicPr>
      <xdr:blipFill>
        <a:blip xmlns:r="http://schemas.openxmlformats.org/officeDocument/2006/relationships" r:embed="rId7"/>
        <a:stretch>
          <a:fillRect/>
        </a:stretch>
      </xdr:blipFill>
      <xdr:spPr>
        <a:xfrm>
          <a:off x="0" y="0"/>
          <a:ext cx="0" cy="0"/>
        </a:xfrm>
        <a:prstGeom prst="rect"/>
      </xdr:spPr>
    </xdr:pic>
    <xdr:clientData fLocksWithSheet="false" fPrintsWithSheet="true"/>
  </xdr:twoCellAnchor>
  <xdr:twoCellAnchor>
    <xdr:from>
      <xdr:col>4</xdr:col>
      <xdr:colOff>38100</xdr:colOff>
      <xdr:row>24</xdr:row>
      <xdr:rowOff>38100</xdr:rowOff>
    </xdr:from>
    <xdr:to>
      <xdr:col>5</xdr:col>
      <xdr:colOff>-38100</xdr:colOff>
      <xdr:row>25</xdr:row>
      <xdr:rowOff>-38100</xdr:rowOff>
    </xdr:to>
    <xdr:pic>
      <xdr:nvPicPr>
        <xdr:cNvPr id="9" name="Picture 9" descr="SrehFJ"/>
        <xdr:cNvPicPr>
          <a:picLocks noChangeAspect="false"/>
        </xdr:cNvPicPr>
      </xdr:nvPicPr>
      <xdr:blipFill>
        <a:blip xmlns:r="http://schemas.openxmlformats.org/officeDocument/2006/relationships" r:embed="rId8"/>
        <a:stretch>
          <a:fillRect/>
        </a:stretch>
      </xdr:blipFill>
      <xdr:spPr>
        <a:xfrm>
          <a:off x="0" y="0"/>
          <a:ext cx="0" cy="0"/>
        </a:xfrm>
        <a:prstGeom prst="rect"/>
      </xdr:spPr>
    </xdr:pic>
    <xdr:clientData fLocksWithSheet="false" fPrintsWithSheet="true"/>
  </xdr:twoCellAnchor>
  <xdr:twoCellAnchor>
    <xdr:from>
      <xdr:col>5</xdr:col>
      <xdr:colOff>38100</xdr:colOff>
      <xdr:row>24</xdr:row>
      <xdr:rowOff>38100</xdr:rowOff>
    </xdr:from>
    <xdr:to>
      <xdr:col>6</xdr:col>
      <xdr:colOff>-38100</xdr:colOff>
      <xdr:row>25</xdr:row>
      <xdr:rowOff>-38100</xdr:rowOff>
    </xdr:to>
    <xdr:pic>
      <xdr:nvPicPr>
        <xdr:cNvPr id="10" name="Picture 10" descr="icNVGq"/>
        <xdr:cNvPicPr>
          <a:picLocks noChangeAspect="false"/>
        </xdr:cNvPicPr>
      </xdr:nvPicPr>
      <xdr:blipFill>
        <a:blip xmlns:r="http://schemas.openxmlformats.org/officeDocument/2006/relationships" r:embed="rId9"/>
        <a:stretch>
          <a:fillRect/>
        </a:stretch>
      </xdr:blipFill>
      <xdr:spPr>
        <a:xfrm>
          <a:off x="0" y="0"/>
          <a:ext cx="0" cy="0"/>
        </a:xfrm>
        <a:prstGeom prst="rect"/>
      </xdr:spPr>
    </xdr:pic>
    <xdr:clientData fLocksWithSheet="false" fPrintsWithSheet="true"/>
  </xdr:twoCellAnchor>
  <xdr:twoCellAnchor>
    <xdr:from>
      <xdr:col>4</xdr:col>
      <xdr:colOff>38100</xdr:colOff>
      <xdr:row>14</xdr:row>
      <xdr:rowOff>38100</xdr:rowOff>
    </xdr:from>
    <xdr:to>
      <xdr:col>5</xdr:col>
      <xdr:colOff>-38100</xdr:colOff>
      <xdr:row>15</xdr:row>
      <xdr:rowOff>-38100</xdr:rowOff>
    </xdr:to>
    <xdr:pic>
      <xdr:nvPicPr>
        <xdr:cNvPr id="11" name="Picture 11" descr="oqFPQe"/>
        <xdr:cNvPicPr>
          <a:picLocks noChangeAspect="false"/>
        </xdr:cNvPicPr>
      </xdr:nvPicPr>
      <xdr:blipFill>
        <a:blip xmlns:r="http://schemas.openxmlformats.org/officeDocument/2006/relationships" r:embed="rId10"/>
        <a:stretch>
          <a:fillRect/>
        </a:stretch>
      </xdr:blipFill>
      <xdr:spPr>
        <a:xfrm>
          <a:off x="0" y="0"/>
          <a:ext cx="0" cy="0"/>
        </a:xfrm>
        <a:prstGeom prst="rect"/>
      </xdr:spPr>
    </xdr:pic>
    <xdr:clientData fLocksWithSheet="false" fPrintsWithSheet="true"/>
  </xdr:twoCellAnchor>
  <xdr:twoCellAnchor>
    <xdr:from>
      <xdr:col>4</xdr:col>
      <xdr:colOff>38100</xdr:colOff>
      <xdr:row>25</xdr:row>
      <xdr:rowOff>38100</xdr:rowOff>
    </xdr:from>
    <xdr:to>
      <xdr:col>5</xdr:col>
      <xdr:colOff>-38100</xdr:colOff>
      <xdr:row>26</xdr:row>
      <xdr:rowOff>-38100</xdr:rowOff>
    </xdr:to>
    <xdr:pic>
      <xdr:nvPicPr>
        <xdr:cNvPr id="12" name="Picture 12" descr="wMeBKG"/>
        <xdr:cNvPicPr>
          <a:picLocks noChangeAspect="false"/>
        </xdr:cNvPicPr>
      </xdr:nvPicPr>
      <xdr:blipFill>
        <a:blip xmlns:r="http://schemas.openxmlformats.org/officeDocument/2006/relationships" r:embed="rId11"/>
        <a:stretch>
          <a:fillRect/>
        </a:stretch>
      </xdr:blipFill>
      <xdr:spPr>
        <a:xfrm>
          <a:off x="0" y="0"/>
          <a:ext cx="0" cy="0"/>
        </a:xfrm>
        <a:prstGeom prst="rect"/>
      </xdr:spPr>
    </xdr:pic>
    <xdr:clientData fLocksWithSheet="false" fPrintsWithSheet="true"/>
  </xdr:twoCellAnchor>
</xdr:wsDr>
</file>

<file path=xl/persons/person.xml><?xml version="1.0" encoding="utf-8"?>
<personList xmlns="http://schemas.microsoft.com/office/spreadsheetml/2018/threadedcomments" xmlns:x="http://schemas.openxmlformats.org/spreadsheetml/2006/main">
  <person displayName="李超" id="{0C8F5672-72D4-4B4D-A40C-5BEC6A64487D}" userId="S::lichao@open-carea.com::bd5dd070-fcf5-4b59-920a-c3acfb7c2c18" providerId="AD"/>
  <person displayName="王韵淳 " id="{944B5BBD-1AD2-4E07-986D-A76A92E5BCAE}" userId="S::::ed44851f-71d0-40b9-80b8-8aba1422d3af" providerId="AD"/>
  <person displayName="李天宇" id="{F7D2A123-AEA3-4D59-A95E-25FF7F59CF52}" userId="S::::23143b64-a094-4d2a-8539-09d321b4582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id="{39187AF4-CE58-43EA-8669-A9E61B88D2FB}" ref="G343" dT="2025-05-27T06:31:41" personId="{0C8F5672-72D4-4B4D-A40C-5BEC6A64487D}" parentId="{}">
    <text>选择确认预约后下次沟通日期和时间段不可编辑</text>
  </threadedComment>
  <threadedComment id="{c8cc82b8-91f9-4c5d-a793-424e2c51210a}" ref="G343" dT="2025-05-27T06:36:18" personId="{0C8F5672-72D4-4B4D-A40C-5BEC6A64487D}" parentId="{39187AF4-CE58-43EA-8669-A9E61B88D2FB}">
    <text>[image]</text>
  </threadedComment>
  <threadedComment id="{5DA3E2D9-4403-4A8B-AA46-6B12F18B9CA1}" ref="F346" dT="2025-05-27T06:32:57" personId="{0C8F5672-72D4-4B4D-A40C-5BEC6A64487D}" parentId="{}">
    <text>点击保存即可，不用点击确认提交，选择确认预约后点击确认提交</text>
  </threadedComment>
  <threadedComment id="{7276C3AE-E1DD-4173-AB60-52F82EB9DF25}" ref="G177" dT="2024-12-16T10:11:32" personId="{F7D2A123-AEA3-4D59-A95E-25FF7F59CF52}" parentId="{}">
    <text>1.备注信息是否为必填项
2.完成预约页面，按钮显示确认提交还是保存</text>
  </threadedComment>
  <threadedComment id="{5F93593F-BD81-4D7F-8FB4-C472FA7AACE5}" ref="J179" dT="2025-01-07T09:08:45" personId="{F7D2A123-AEA3-4D59-A95E-25FF7F59CF52}" parentId="{}">
    <text>存在一个bug
Bug 6376: 直通名医（随访通）预约详情页面的预约单号和待办页面的工单编号不一致</text>
  </threadedComment>
  <threadedComment id="{713B70B7-CDC1-40FC-8E38-93D2E67320E5}" ref="G254" dT="2024-12-25T07:02:52" personId="{F7D2A123-AEA3-4D59-A95E-25FF7F59CF52}" parentId="{}">
    <text>12.25修改</text>
  </threadedComment>
</ThreadedComments>
</file>

<file path=xl/threadedComments/threadedComment2.xml><?xml version="1.0" encoding="utf-8"?>
<ThreadedComments xmlns="http://schemas.microsoft.com/office/spreadsheetml/2018/threadedcomments" xmlns:x="http://schemas.openxmlformats.org/spreadsheetml/2006/main">
  <threadedComment id="{8E06AD3E-58DE-4DBE-B6CF-D8E692DD0F67}" ref="F119" dT="2025-02-10T10:50:46" personId="{F7D2A123-AEA3-4D59-A95E-25FF7F59CF52}" parentId="{}">
    <text>待确认</text>
  </threadedComment>
  <threadedComment id="{3F1A7B40-996A-4C54-9605-5CB8AFF63F96}" ref="G128" dT="2025-02-10T10:59:08" personId="{F7D2A123-AEA3-4D59-A95E-25FF7F59CF52}" parentId="{}">
    <text>指定使用人</text>
  </threadedComment>
  <threadedComment id="{FD9808FC-BAF4-491D-95C5-BAAF2F4473D3}" ref="G29" dT="2024-11-12T05:47:11" personId="{0C8F5672-72D4-4B4D-A40C-5BEC6A64487D}" parentId="{}">
    <text>页数数量20、30、50、100、all</text>
  </threadedComment>
  <threadedComment id="{324542D7-F648-4857-9A5F-C3081631BD40}" ref="G24" dT="2024-11-12T05:46:13" personId="{0C8F5672-72D4-4B4D-A40C-5BEC6A64487D}" parentId="{}">
    <text>@孙威民指定所有人是T+1 显示到待我分派，首访是音箱激活T+1</text>
  </threadedComment>
  <threadedComment id="{0FDEF727-67DC-4201-8538-6DD18CAF1A9D}" ref="G4" dT="2025-01-08T07:20:50" personId="{F7D2A123-AEA3-4D59-A95E-25FF7F59CF52}" parentId="{}">
    <text>需求变更，不做修改</text>
  </threadedComment>
  <threadedComment id="{2FB56C46-7D3D-4336-AF63-0222320047D8}" ref="G62" dT="2025-01-08T08:21:22" personId="{F7D2A123-AEA3-4D59-A95E-25FF7F59CF52}" parentId="{}">
    <text>缺少客户编码</text>
  </threadedComment>
  <threadedComment id="{2C08F369-31BE-48A1-8F1E-283F90631241}" ref="G138" dT="2025-02-10T11:20:47" personId="{F7D2A123-AEA3-4D59-A95E-25FF7F59CF52}" parentId="{}">
    <text>已验证[image]</text>
  </threadedComment>
  <threadedComment id="{3696BF68-7FC1-44AA-80F3-30088D84058A}" ref="G34" dT="2024-11-12T05:49:34" personId="{0C8F5672-72D4-4B4D-A40C-5BEC6A64487D}" parentId="{}">
    <text>区分勾选记录行和不勾选记录行两种测试场景</text>
  </threadedComment>
  <threadedComment id="{FD023025-B7F6-420A-AE95-18469B09B602}" ref="G5" dT="2025-01-08T07:23:38" personId="{F7D2A123-AEA3-4D59-A95E-25FF7F59CF52}" parentId="{}">
    <text>需求变更，不做修改</text>
  </threadedComment>
  <threadedComment id="{A549A194-0C1D-4D82-91A2-8390470C0DB9}" ref="G14" dT="2025-01-08T07:57:40" personId="{F7D2A123-AEA3-4D59-A95E-25FF7F59CF52}" parentId="{}">
    <text>需求变更，不做修改</text>
  </threadedComment>
  <threadedComment id="{C21E69CA-9303-4316-8B8A-1FA285013ED3}" ref="G144" dT="2025-02-10T09:25:04" personId="{F7D2A123-AEA3-4D59-A95E-25FF7F59CF52}" parentId="{}">
    <text>三条处理轨迹[image]</text>
  </threadedComment>
  <threadedComment id="{1B0A30D6-61EF-421C-B9AA-2D34C94379CD}" ref="G21" dT="2025-01-08T08:14:05" personId="{F7D2A123-AEA3-4D59-A95E-25FF7F59CF52}" parentId="{}">
    <text>已有task跟踪，无详情按钮</text>
  </threadedComment>
  <threadedComment id="{56B848EB-E84C-4FBB-8C8B-B1175DF5BA55}" ref="F124" dT="2025-02-10T10:53:05" personId="{F7D2A123-AEA3-4D59-A95E-25FF7F59CF52}" parentId="{}">
    <text>待确认</text>
  </threadedComment>
  <threadedComment id="{2ED69FA1-FC79-4379-9515-B8438E0F47AF}" ref="G36" dT="2024-11-12T05:50:19" personId="{0C8F5672-72D4-4B4D-A40C-5BEC6A64487D}" parentId="{}">
    <text>新+老=总数</text>
  </threadedComment>
</ThreadedComments>
</file>

<file path=xl/threadedComments/threadedComment3.xml><?xml version="1.0" encoding="utf-8"?>
<ThreadedComments xmlns="http://schemas.microsoft.com/office/spreadsheetml/2018/threadedcomments" xmlns:x="http://schemas.openxmlformats.org/spreadsheetml/2006/main">
  <threadedComment id="{076A1D86-67AE-435A-A54D-F3CA3C8B1FF0}" ref="G30" dT="2025-02-12T09:50:56" personId="{F7D2A123-AEA3-4D59-A95E-25FF7F59CF52}" parentId="{}">
    <text>应为处理中</text>
  </threadedComment>
  <threadedComment id="{FD954055-7C5F-49E7-B7D7-9B707A4AFF7A}" ref="G66" dT="2025-02-12T11:52:42" personId="{F7D2A123-AEA3-4D59-A95E-25FF7F59CF52}" parentId="{}">
    <text>没有发现指派</text>
  </threadedComment>
  <threadedComment id="{3B04E73F-4136-457B-92DF-28975D294F70}" ref="G22" dT="2025-01-24T05:58:50" personId="{F7D2A123-AEA3-4D59-A95E-25FF7F59CF52}" parentId="{}">
    <text>工单列表中为找到
客户编码acf3ea69b4aa94e9e31cdef894a6f059
工单编号：
G2025012400018</text>
  </threadedComment>
  <threadedComment id="{8edd0efd-ea38-4ccb-8e4d-0764d88d03f6}" ref="G22" dT="2025-01-26T06:47:09" personId="{944B5BBD-1AD2-4E07-986D-A76A92E5BCAE}" parentId="{3B04E73F-4136-457B-92DF-28975D294F70}">
    <text>能查询出来 该工单为首访工单</text>
  </threadedComment>
  <threadedComment id="{03B14A60-A927-4EEE-B81D-5FD5EB03B530}" ref="G23" dT="2025-01-24T06:18:12" personId="{F7D2A123-AEA3-4D59-A95E-25FF7F59CF52}" parentId="{}">
    <text>管家工作台——工单列表未找到
工单编号：G2025012400023</text>
  </threadedComment>
  <threadedComment id="{b0195a18-9dae-46e2-aeea-87723a090621}" ref="G23" dT="2025-01-26T06:50:29" personId="{944B5BBD-1AD2-4E07-986D-A76A92E5BCAE}" parentId="{03B14A60-A927-4EEE-B81D-5FD5EB03B530}">
    <text>搜索客户编码dff74c79a23e568a6bf2fed9741da561 该客户的工单列表有此特殊证件工单</text>
  </threadedComment>
  <threadedComment id="{7EAA1D33-49C0-44D2-A6EA-871229972F2B}" ref="G18" dT="2025-01-24T05:38:55" personId="{F7D2A123-AEA3-4D59-A95E-25FF7F59CF52}" parentId="{}">
    <text>正序排序？</text>
  </threadedComment>
  <threadedComment id="{E7EF2A43-4B32-4E79-AC6F-D11C002B8C38}" ref="G64" dT="2025-02-12T11:47:47" personId="{F7D2A123-AEA3-4D59-A95E-25FF7F59CF52}" parentId="{}">
    <text>所有管家收到催办提示？</text>
  </threadedComment>
</ThreadedComments>
</file>

<file path=xl/threadedComments/threadedComment4.xml><?xml version="1.0" encoding="utf-8"?>
<ThreadedComments xmlns="http://schemas.microsoft.com/office/spreadsheetml/2018/threadedcomments" xmlns:x="http://schemas.openxmlformats.org/spreadsheetml/2006/main">
  <threadedComment id="{DC4AE8B9-C90D-4C70-B980-7E05E7421DFB}" ref="N147" dT="2024-12-30T09:18:20" personId="{F7D2A123-AEA3-4D59-A95E-25FF7F59CF52}" parentId="{}">
    <text>支持查询过滤</text>
  </threadedComment>
  <threadedComment id="{E78BD023-F797-426D-8CFA-C5F2A380C069}" ref="G134" dT="2024-12-12T16:12:41" personId="{0C8F5672-72D4-4B4D-A40C-5BEC6A64487D}" parentId="{}">
    <text>1、其他格式提示什么？还是不能选择？
2、大于2个附件如何提示？
3、一次性选择3个附件怎么提示？</text>
  </threadedComment>
  <threadedComment id="{88A07260-5A57-4B2B-957C-738F18CA6937}" ref="N290" dT="2024-12-30T06:34:41" personId="{F7D2A123-AEA3-4D59-A95E-25FF7F59CF52}" parentId="{}">
    <text>审核状态排序平台暂不支持</text>
  </threadedComment>
  <threadedComment id="{287CE079-537C-4823-BA4A-C6FBBE73C7AD}" ref="G43" dT="2024-12-12T14:57:22" personId="{0C8F5672-72D4-4B4D-A40C-5BEC6A64487D}" parentId="{}">
    <text>不可被删除</text>
  </threadedComment>
  <threadedComment id="{C6B64D3B-8441-4890-9AC3-E7DFEA4CEDF5}" ref="G8" dT="2024-12-12T14:49:28" personId="{0C8F5672-72D4-4B4D-A40C-5BEC6A64487D}" parentId="{}">
    <text>字段模糊查询？精准查询？</text>
  </threadedComment>
  <threadedComment id="{148D28E4-BF7C-46E1-BAF8-ED2B9114C4BF}" ref="G156" dT="2024-12-12T17:33:24" personId="{0C8F5672-72D4-4B4D-A40C-5BEC6A64487D}" parentId="{}">
    <text>统一社会信用代码格式校验</text>
  </threadedComment>
  <threadedComment id="{5249D733-A52C-4F08-80FD-88C8083ED1F2}" ref="U395" dT="2024-12-30T08:08:42" personId="{F7D2A123-AEA3-4D59-A95E-25FF7F59CF52}" parentId="{}">
    <text>点击处理时，为审核中状态</text>
  </threadedComment>
  <threadedComment id="{8CEF4E97-2225-499D-BB62-705D61258702}" ref="G9" dT="2024-12-12T13:03:16" personId="{0C8F5672-72D4-4B4D-A40C-5BEC6A64487D}" parentId="{}">
    <text>树形结构下拉框</text>
  </threadedComment>
  <threadedComment id="{B12421F3-F916-4412-BF18-2325B97E8E0E}" ref="D140" dT="2024-12-12T16:15:26" personId="{0C8F5672-72D4-4B4D-A40C-5BEC6A64487D}" parentId="{}">
    <text>机构类型是否需要上传附件有变更，编辑服务门店时如何提示</text>
  </threadedComment>
  <threadedComment id="{8DA837DC-DF67-4DBF-B92F-D87F3BFF4EE8}" ref="N177" dT="2024-12-30T05:47:05" personId="{F7D2A123-AEA3-4D59-A95E-25FF7F59CF52}" parentId="{}">
    <text>已驳回状态的按钮应进行控制</text>
  </threadedComment>
  <threadedComment id="{C1FBB5BB-D686-418C-BB5C-B94CD8B99A58}" ref="N129" dT="2024-12-30T09:34:46" personId="{F7D2A123-AEA3-4D59-A95E-25FF7F59CF52}" parentId="{}">
    <text>门店字段待修改</text>
  </threadedComment>
  <threadedComment id="{08B86C66-224D-4D79-A5DC-527EBB803E84}" ref="N77" dT="2024-12-30T07:22:09" personId="{F7D2A123-AEA3-4D59-A95E-25FF7F59CF52}" parentId="{}">
    <text>审批字段修改为为审核</text>
  </threadedComment>
  <threadedComment id="{06FF7D76-BCC6-4E87-82CA-6A336FD58CD8}" ref="G130" dT="2024-12-12T15:04:42" personId="{0C8F5672-72D4-4B4D-A40C-5BEC6A64487D}" parentId="{}">
    <text>大于等于0</text>
  </threadedComment>
</ThreadedComments>
</file>

<file path=xl/threadedComments/threadedComment5.xml><?xml version="1.0" encoding="utf-8"?>
<ThreadedComments xmlns="http://schemas.microsoft.com/office/spreadsheetml/2018/threadedcomments" xmlns:x="http://schemas.openxmlformats.org/spreadsheetml/2006/main">
  <threadedComment id="{54774C75-F203-4090-B65D-DD34CFFE31F6}" ref="G111" dT="2025-02-13T13:15:45" personId="{F7D2A123-AEA3-4D59-A95E-25FF7F59CF52}" parentId="{}">
    <text>1.API名称已知问题</text>
  </threadedComment>
</ThreadedComments>
</file>

<file path=xl/threadedComments/threadedComment6.xml><?xml version="1.0" encoding="utf-8"?>
<ThreadedComments xmlns="http://schemas.microsoft.com/office/spreadsheetml/2018/threadedcomments" xmlns:x="http://schemas.openxmlformats.org/spreadsheetml/2006/main">
  <threadedComment id="{0B8168F2-BCAA-43A8-B4B2-48E6C57A11E7}" ref="D80" dT="2024-12-17T12:42:40" personId="{F7D2A123-AEA3-4D59-A95E-25FF7F59CF52}" parentId="{}">
    <text>12.17修改</text>
  </threadedComment>
  <threadedComment id="{C7FD18CF-E8E6-461E-A68F-8BD04A73434B}" ref="N15" dT="2024-12-17T11:53:01" personId="{F7D2A123-AEA3-4D59-A95E-25FF7F59CF52}" parentId="{}">
    <text>12.17验证</text>
  </threadedComment>
</ThreadedComments>
</file>

<file path=xl/threadedComments/threadedComment7.xml><?xml version="1.0" encoding="utf-8"?>
<ThreadedComments xmlns="http://schemas.microsoft.com/office/spreadsheetml/2018/threadedcomments" xmlns:x="http://schemas.openxmlformats.org/spreadsheetml/2006/main">
  <threadedComment id="{B9D369BD-D86A-4F8A-B12E-8A126178835B}" ref="G46" dT="2025-02-16T07:39:34" personId="{F7D2A123-AEA3-4D59-A95E-25FF7F59CF52}" parentId="{}">
    <text>时间正序排序？</text>
  </threadedComment>
  <threadedComment id="{01e583a3-318d-4690-b076-4bb48cfa728d}" ref="G46" dT="2025-03-04T07:14:05" personId="{944B5BBD-1AD2-4E07-986D-A76A92E5BCAE}" parentId="{B9D369BD-D86A-4F8A-B12E-8A126178835B}">
    <text>倒序</text>
  </threadedComment>
  <threadedComment id="{A43AA301-F2C0-4F0B-A50D-B956EAD7A0AD}" ref="G124" dT="2025-02-16T11:19:27" personId="{F7D2A123-AEA3-4D59-A95E-25FF7F59CF52}" parentId="{}">
    <text>删除功能在222已做</text>
  </threadedComment>
  <threadedComment id="{38C286A5-2AAD-4D91-8818-BE7B905D02A4}" ref="G229" dT="2024-12-19T07:31:52" personId="{F7D2A123-AEA3-4D59-A95E-25FF7F59CF52}" parentId="{}">
    <text>12.19修改</text>
  </threadedComment>
  <threadedComment id="{0AD74D31-931B-488F-A822-01B5F8F266BF}" ref="G236" dT="2024-12-19T07:43:48" personId="{F7D2A123-AEA3-4D59-A95E-25FF7F59CF52}" parentId="{}">
    <text>12.19修改</text>
  </threadedComment>
</ThreadedComments>
</file>

<file path=xl/threadedComments/threadedComment8.xml><?xml version="1.0" encoding="utf-8"?>
<ThreadedComments xmlns="http://schemas.microsoft.com/office/spreadsheetml/2018/threadedcomments" xmlns:x="http://schemas.openxmlformats.org/spreadsheetml/2006/main">
  <threadedComment id="{DC5FC50F-72C9-4E94-B766-890B5DEDDD4C}" ref="D25" dT="2024-12-20T09:32:08" personId="{F7D2A123-AEA3-4D59-A95E-25FF7F59CF52}" parentId="{}">
    <text>Not a bug</text>
  </threadedComment>
  <threadedComment id="{1E3316F7-0ABF-4A2B-83ED-95441DCAD532}" ref="D21" dT="2024-12-20T09:31:03" personId="{F7D2A123-AEA3-4D59-A95E-25FF7F59CF52}" parentId="{}">
    <text>省市地址应该校验</text>
  </threadedComment>
  <threadedComment id="{FA206B0C-4691-4456-A382-F90CDD4A7045}" ref="D3" dT="2024-12-18T06:18:48" personId="{F7D2A123-AEA3-4D59-A95E-25FF7F59CF52}" parentId="{}">
    <text>[image]</text>
  </threadedComment>
  <threadedComment id="{79F5470F-9194-47A8-81D9-8F6731DA750C}" ref="D22" dT="2024-12-20T09:31:38" personId="{F7D2A123-AEA3-4D59-A95E-25FF7F59CF52}" parentId="{}">
    <text>下拉选项和系统中一致</text>
  </threadedComment>
  <threadedComment id="{A3833E1F-4058-45D7-839C-7C1BC3943A61}" ref="D27" dT="2024-12-20T09:33:22" personId="{F7D2A123-AEA3-4D59-A95E-25FF7F59CF52}" parentId="{}">
    <text>应进行日期校验</text>
  </threadedComment>
  <threadedComment id="{CAE7C7EA-6869-41CE-A437-E0C6EDDB4354}" ref="D24" dT="2024-12-20T09:28:09" personId="{F7D2A123-AEA3-4D59-A95E-25FF7F59CF52}" parentId="{}">
    <text>修改报错提示信息</text>
  </threadedComment>
  <threadedComment id="{0BCC4DDB-22E0-4F9C-8651-F46A8886A7B6}" ref="D28" dT="2024-12-20T09:36:14" personId="{F7D2A123-AEA3-4D59-A95E-25FF7F59CF52}" parentId="{}">
    <text>应和系统保持一致[image][image]</text>
  </threadedComment>
  <threadedComment id="{0E6F57A0-C471-4EF9-8CCB-6FB7CE4E8A47}" ref="D20" dT="2024-12-20T09:30:34" personId="{F7D2A123-AEA3-4D59-A95E-25FF7F59CF52}" parentId="{}">
    <text>第三条需求待确认
取值应取哪里</text>
  </threadedComment>
</ThreadedComments>
</file>

<file path=xl/threadedComments/threadedComment9.xml><?xml version="1.0" encoding="utf-8"?>
<ThreadedComments xmlns="http://schemas.microsoft.com/office/spreadsheetml/2018/threadedcomments" xmlns:x="http://schemas.openxmlformats.org/spreadsheetml/2006/main">
  <threadedComment id="{2EC4670E-633F-4E2A-85E2-AD952FB5EA18}" ref="F57" dT="2024-12-16T06:38:21" personId="{F7D2A123-AEA3-4D59-A95E-25FF7F59CF52}" parentId="{}">
    <text>存在疑问
1.什么状态的提醒可以删除
2.同步生成客户当天的日程，这句话是什么意思</text>
  </threadedComment>
  <threadedComment id="{7057BD35-306C-4043-BF01-9A14D7CDAE5D}" ref="F34" dT="2024-12-16T05:50:48" personId="{F7D2A123-AEA3-4D59-A95E-25FF7F59CF52}" parentId="{}">
    <text>周期性选择不应为下拉选项</text>
  </threadedComment>
  <threadedComment id="{75808CC3-0C85-4D0E-9617-9125A8B9A300}" ref="G9" dT="2024-12-16T02:31:27" personId="{F7D2A123-AEA3-4D59-A95E-25FF7F59CF52}" parentId="{}">
    <text>12.16修改</text>
  </threadedComment>
  <threadedComment id="{E8B9DE10-E056-40BC-A0D9-5FFD56B94BB8}" ref="G38" dT="2025-01-17T10:29:48" personId="{F7D2A123-AEA3-4D59-A95E-25FF7F59CF52}" parentId="{}">
    <text>2025.01.17添加</text>
  </threadedComment>
</ThreadedComments>
</file>

<file path=xl/worksheets/_rels/sheet10.xml.rels><?xml version="1.0" encoding="UTF-8" standalone="yes"?>
<Relationships xmlns="http://schemas.openxmlformats.org/package/2006/relationships"><Relationship Id="rId1" Target="../drawings/drawing4.xml" Type="http://schemas.openxmlformats.org/officeDocument/2006/relationships/drawing"></Relationship><Relationship Id="rId2" Target="https://dev.azure.com/open-care/SunshineHomeCare/_workitems/edit/8247" Type="http://schemas.openxmlformats.org/officeDocument/2006/relationships/hyperlink" TargetMode="External"></Relationship><Relationship Id="rId3" Target="https://dev.azure.com/open-care/SunshineHomeCare/_workitems/edit/8248" Type="http://schemas.openxmlformats.org/officeDocument/2006/relationships/hyperlink" TargetMode="External"></Relationship></Relationships>
</file>

<file path=xl/worksheets/_rels/sheet11.xml.rels><?xml version="1.0" encoding="UTF-8" standalone="yes"?>
<Relationships xmlns="http://schemas.openxmlformats.org/package/2006/relationships"><Relationship Id="rId1" Target="../drawings/drawing5.xml" Type="http://schemas.openxmlformats.org/officeDocument/2006/relationships/drawing"></Relationship><Relationship Id="rId2" Target="https://dev.azure.com/open-care/SunshineHomeCare/_workitems/edit/8241" Type="http://schemas.openxmlformats.org/officeDocument/2006/relationships/hyperlink" TargetMode="External"></Relationship><Relationship Id="rId3" Target="https://dev.azure.com/open-care/SunshineHomeCare/_workitems/edit/8240" Type="http://schemas.openxmlformats.org/officeDocument/2006/relationships/hyperlink" TargetMode="External"></Relationship><Relationship Id="rId4" Target="https://dev.azure.com/open-care/SunshineHomeCare/_workitems/edit/8239" Type="http://schemas.openxmlformats.org/officeDocument/2006/relationships/hyperlink" TargetMode="External"></Relationship><Relationship Id="rId5" Target="https://dev.azure.com/open-care/SunshineHomeCare/_workitems/edit/8241" Type="http://schemas.openxmlformats.org/officeDocument/2006/relationships/hyperlink" TargetMode="External"></Relationship><Relationship Id="rId6" Target="https://dev.azure.com/open-care/SunshineHomeCare/_workitems/edit/8252" Type="http://schemas.openxmlformats.org/officeDocument/2006/relationships/hyperlink" TargetMode="External"></Relationship><Relationship Id="rId7" Target="https://dev.azure.com/open-care/SunshineHomeCare/_workitems/edit/8238" Type="http://schemas.openxmlformats.org/officeDocument/2006/relationships/hyperlink" TargetMode="External"></Relationship><Relationship Id="rId8" Target="https://dev.azure.com/open-care/SunshineHomeCare/_workitems/edit/8242" Type="http://schemas.openxmlformats.org/officeDocument/2006/relationships/hyperlink" TargetMode="External"></Relationship><Relationship Id="rId9" Target="https://dev.azure.com/open-care/SunshineHomeCare/_workitems/edit/8239" Type="http://schemas.openxmlformats.org/officeDocument/2006/relationships/hyperlink" TargetMode="External"></Relationship></Relationships>
</file>

<file path=xl/worksheets/_rels/sheet15.xml.rels><?xml version="1.0" encoding="UTF-8" standalone="yes"?>
<Relationships xmlns="http://schemas.openxmlformats.org/package/2006/relationships"><Relationship Id="rId1" Target="https://dev.azure.com/open-care/SunshineHomeCare/_workitems/edit/8258" Type="http://schemas.openxmlformats.org/officeDocument/2006/relationships/hyperlink" TargetMode="External"></Relationship><Relationship Id="rId2" Target="https://dev.azure.com/open-care/SunshineHomeCare/_workitems/edit/8264" Type="http://schemas.openxmlformats.org/officeDocument/2006/relationships/hyperlink" TargetMode="External"></Relationship><Relationship Id="rId3" Target="https://dev.azure.com/open-care/SunshineHomeCare/_workitems/edit/8263" Type="http://schemas.openxmlformats.org/officeDocument/2006/relationships/hyperlink" TargetMode="External"></Relationship></Relationships>
</file>

<file path=xl/worksheets/_rels/sheet16.xml.rels><?xml version="1.0" encoding="UTF-8" standalone="yes"?>
<Relationships xmlns="http://schemas.openxmlformats.org/package/2006/relationships"><Relationship Id="rId1" Target="../drawings/drawing6.xml" Type="http://schemas.openxmlformats.org/officeDocument/2006/relationships/drawing"></Relationship></Relationships>
</file>

<file path=xl/worksheets/_rels/sheet17.xml.rels><?xml version="1.0" encoding="UTF-8" standalone="yes"?>
<Relationships xmlns="http://schemas.openxmlformats.org/package/2006/relationships"><Relationship Id="rId1" Target="../drawings/drawing7.xml" Type="http://schemas.openxmlformats.org/officeDocument/2006/relationships/drawing"></Relationship></Relationships>
</file>

<file path=xl/worksheets/_rels/sheet18.xml.rels><?xml version="1.0" encoding="UTF-8" standalone="yes"?>
<Relationships xmlns="http://schemas.openxmlformats.org/package/2006/relationships"><Relationship Id="rId1" Target="../drawings/drawing8.xml" Type="http://schemas.openxmlformats.org/officeDocument/2006/relationships/drawing"></Relationship><Relationship Id="rId2" Target="https://dev.azure.com/open-care/SunshineHomeCare/_workitems/edit/6006" Type="http://schemas.openxmlformats.org/officeDocument/2006/relationships/hyperlink" TargetMode="External"></Relationship><Relationship Id="rId3" Target="https://dev.azure.com/open-care/SunshineHomeCare/_workitems/edit/7868" Type="http://schemas.openxmlformats.org/officeDocument/2006/relationships/hyperlink" TargetMode="External"></Relationship><Relationship Id="rId4" Target="https://dev.azure.com/open-care/SunshineHomeCare/_workitems/edit/6006" Type="http://schemas.openxmlformats.org/officeDocument/2006/relationships/hyperlink" TargetMode="External"></Relationship><Relationship Id="rId5" Target="../drawings/vmlDrawing3.vml" Type="http://schemas.openxmlformats.org/officeDocument/2006/relationships/vmlDrawing"></Relationship><Relationship Id="rId6" Target="../comments3.xml" Type="http://schemas.openxmlformats.org/officeDocument/2006/relationships/comments"></Relationship><Relationship Id="rId7" Target="../threadedComments/threadedComment3.xml" Type="http://schemas.microsoft.com/office/2017/10/relationships/threadedComment"></Relationship></Relationships>
</file>

<file path=xl/worksheets/_rels/sheet19.xml.rels><?xml version="1.0" encoding="UTF-8" standalone="yes"?>
<Relationships xmlns="http://schemas.openxmlformats.org/package/2006/relationships"><Relationship Id="rId1" Target="https://dev.azure.com/open-care/SunshineHomeCare/_workitems/edit/5982" Type="http://schemas.openxmlformats.org/officeDocument/2006/relationships/hyperlink" TargetMode="External"></Relationship><Relationship Id="rId2" Target="https://dev.azure.com/open-care/SunshineHomeCare/_workitems/edit/6266" Type="http://schemas.openxmlformats.org/officeDocument/2006/relationships/hyperlink" TargetMode="External"></Relationship><Relationship Id="rId3" Target="https://dev.azure.com/open-care/SunshineHomeCare/_workitems/edit/5963" Type="http://schemas.openxmlformats.org/officeDocument/2006/relationships/hyperlink" TargetMode="External"></Relationship><Relationship Id="rId4" Target="https://dev.azure.com/open-care/SunshineHomeCare/_workitems/edit/6243" Type="http://schemas.openxmlformats.org/officeDocument/2006/relationships/hyperlink" TargetMode="External"></Relationship><Relationship Id="rId5" Target="https://dev.azure.com/open-care/SunshineHomeCare/_workitems/edit/5975" Type="http://schemas.openxmlformats.org/officeDocument/2006/relationships/hyperlink" TargetMode="External"></Relationship><Relationship Id="rId6" Target="https://dev.azure.com/open-care/SunshineHomeCare/_workitems/edit/6172" Type="http://schemas.openxmlformats.org/officeDocument/2006/relationships/hyperlink" TargetMode="External"></Relationship><Relationship Id="rId7" Target="https://dev.azure.com/open-care/SunshineHomeCare/_workitems/edit/6262" Type="http://schemas.openxmlformats.org/officeDocument/2006/relationships/hyperlink" TargetMode="External"></Relationship><Relationship Id="rId8" Target="https://dev.azure.com/open-care/SunshineHomeCare/_workitems/edit/6166" Type="http://schemas.openxmlformats.org/officeDocument/2006/relationships/hyperlink" TargetMode="External"></Relationship><Relationship Id="rId9" Target="https://dev.azure.com/open-care/SunshineHomeCare/_workitems/edit/6165" Type="http://schemas.openxmlformats.org/officeDocument/2006/relationships/hyperlink" TargetMode="External"></Relationship><Relationship Id="rId10" Target="https://dev.azure.com/open-care/SunshineHomeCare/_workitems/edit/6175" Type="http://schemas.openxmlformats.org/officeDocument/2006/relationships/hyperlink" TargetMode="External"></Relationship><Relationship Id="rId11" Target="https://dev.azure.com/open-care/SunshineHomeCare/_workitems/edit/6248" Type="http://schemas.openxmlformats.org/officeDocument/2006/relationships/hyperlink" TargetMode="External"></Relationship><Relationship Id="rId12" Target="https://dev.azure.com/open-care/SunshineHomeCare/_workitems/edit/6165" Type="http://schemas.openxmlformats.org/officeDocument/2006/relationships/hyperlink" TargetMode="External"></Relationship><Relationship Id="rId13" Target="https://dev.azure.com/open-care/SunshineHomeCare/_workitems/edit/6245" Type="http://schemas.openxmlformats.org/officeDocument/2006/relationships/hyperlink" TargetMode="External"></Relationship><Relationship Id="rId14" Target="https://dev.azure.com/open-care/SunshineHomeCare/_workitems/edit/6168" Type="http://schemas.openxmlformats.org/officeDocument/2006/relationships/hyperlink" TargetMode="External"></Relationship><Relationship Id="rId15" Target="https://dev.azure.com/open-care/SunshineHomeCare/_workitems/edit/6156" Type="http://schemas.openxmlformats.org/officeDocument/2006/relationships/hyperlink" TargetMode="External"></Relationship><Relationship Id="rId16" Target="https://dev.azure.com/open-care/SunshineHomeCare/_workitems/edit/6741" Type="http://schemas.openxmlformats.org/officeDocument/2006/relationships/hyperlink" TargetMode="External"></Relationship><Relationship Id="rId17" Target="https://dev.azure.com/open-care/SunshineHomeCare/_workitems/edit/6263" Type="http://schemas.openxmlformats.org/officeDocument/2006/relationships/hyperlink" TargetMode="External"></Relationship><Relationship Id="rId18" Target="https://dev.azure.com/open-care/SunshineHomeCare/_workitems/edit/5873" Type="http://schemas.openxmlformats.org/officeDocument/2006/relationships/hyperlink" TargetMode="External"></Relationship><Relationship Id="rId19" Target="https://dev.azure.com/open-care/SunshineHomeCare/_workitems/edit/6140" Type="http://schemas.openxmlformats.org/officeDocument/2006/relationships/hyperlink" TargetMode="External"></Relationship><Relationship Id="rId20" Target="https://dev.azure.com/open-care/SunshineHomeCare/_workitems/edit/6090" Type="http://schemas.openxmlformats.org/officeDocument/2006/relationships/hyperlink" TargetMode="External"></Relationship><Relationship Id="rId21" Target="https://dev.azure.com/open-care/SunshineHomeCare/_workitems/edit/6142" Type="http://schemas.openxmlformats.org/officeDocument/2006/relationships/hyperlink" TargetMode="External"></Relationship><Relationship Id="rId22" Target="https://dev.azure.com/open-care/SunshineHomeCare/_workitems/edit/6166" Type="http://schemas.openxmlformats.org/officeDocument/2006/relationships/hyperlink" TargetMode="External"></Relationship><Relationship Id="rId23" Target="https://dev.azure.com/open-care/SunshineHomeCare/_workitems/edit/6246" Type="http://schemas.openxmlformats.org/officeDocument/2006/relationships/hyperlink" TargetMode="External"></Relationship><Relationship Id="rId24" Target="https://dev.azure.com/open-care/SunshineHomeCare/_workitems/edit/6166" Type="http://schemas.openxmlformats.org/officeDocument/2006/relationships/hyperlink" TargetMode="External"></Relationship><Relationship Id="rId25" Target="https://dev.azure.com/open-care/SunshineHomeCare/_workitems/edit/6262" Type="http://schemas.openxmlformats.org/officeDocument/2006/relationships/hyperlink" TargetMode="External"></Relationship><Relationship Id="rId26" Target="https://dev.azure.com/open-care/SunshineHomeCare/_workitems/edit/6093" Type="http://schemas.openxmlformats.org/officeDocument/2006/relationships/hyperlink" TargetMode="External"></Relationship><Relationship Id="rId27" Target="https://dev.azure.com/open-care/SunshineHomeCare/_workitems/edit/6254" Type="http://schemas.openxmlformats.org/officeDocument/2006/relationships/hyperlink" TargetMode="External"></Relationship><Relationship Id="rId28" Target="https://dev.azure.com/open-care/SunshineHomeCare/_workitems/edit/6244" Type="http://schemas.openxmlformats.org/officeDocument/2006/relationships/hyperlink" TargetMode="External"></Relationship><Relationship Id="rId29" Target="https://dev.azure.com/open-care/SunshineHomeCare/_workitems/edit/6264" Type="http://schemas.openxmlformats.org/officeDocument/2006/relationships/hyperlink" TargetMode="External"></Relationship><Relationship Id="rId30" Target="https://dev.azure.com/open-care/SunshineHomeCare/_workitems/edit/6087" Type="http://schemas.openxmlformats.org/officeDocument/2006/relationships/hyperlink" TargetMode="External"></Relationship><Relationship Id="rId31" Target="https://dev.azure.com/open-care/SunshineHomeCare/_workitems/edit/6282" Type="http://schemas.openxmlformats.org/officeDocument/2006/relationships/hyperlink" TargetMode="External"></Relationship><Relationship Id="rId32" Target="https://dev.azure.com/open-care/SunshineHomeCare/_workitems/edit/6794" Type="http://schemas.openxmlformats.org/officeDocument/2006/relationships/hyperlink" TargetMode="External"></Relationship><Relationship Id="rId33" Target="https://dev.azure.com/open-care/SunshineHomeCare/_workitems/edit/6163" Type="http://schemas.openxmlformats.org/officeDocument/2006/relationships/hyperlink" TargetMode="External"></Relationship><Relationship Id="rId34" Target="https://dev.azure.com/open-care/SunshineHomeCare/_workitems/edit/6082" Type="http://schemas.openxmlformats.org/officeDocument/2006/relationships/hyperlink" TargetMode="External"></Relationship><Relationship Id="rId35" Target="https://dev.azure.com/open-care/SunshineHomeCare/_workitems/edit/6242" Type="http://schemas.openxmlformats.org/officeDocument/2006/relationships/hyperlink" TargetMode="External"></Relationship><Relationship Id="rId36" Target="https://dev.azure.com/open-care/SunshineHomeCare/_workitems/edit/5984" Type="http://schemas.openxmlformats.org/officeDocument/2006/relationships/hyperlink" TargetMode="External"></Relationship><Relationship Id="rId37" Target="https://dev.azure.com/open-care/SunshineHomeCare/_workitems/edit/5870" Type="http://schemas.openxmlformats.org/officeDocument/2006/relationships/hyperlink" TargetMode="External"></Relationship><Relationship Id="rId38" Target="https://dev.azure.com/open-care/SunshineHomeCare/_workitems/edit/6171" Type="http://schemas.openxmlformats.org/officeDocument/2006/relationships/hyperlink" TargetMode="External"></Relationship><Relationship Id="rId39" Target="https://dev.azure.com/open-care/SunshineHomeCare/_workitems/edit/6247" Type="http://schemas.openxmlformats.org/officeDocument/2006/relationships/hyperlink" TargetMode="External"></Relationship><Relationship Id="rId40" Target="https://dev.azure.com/open-care/SunshineHomeCare/_workitems/edit/6173" Type="http://schemas.openxmlformats.org/officeDocument/2006/relationships/hyperlink" TargetMode="External"></Relationship><Relationship Id="rId41" Target="https://dev.azure.com/open-care/SunshineHomeCare/_workitems/edit/6262" Type="http://schemas.openxmlformats.org/officeDocument/2006/relationships/hyperlink" TargetMode="External"></Relationship><Relationship Id="rId42" Target="https://dev.azure.com/open-care/SunshineHomeCare/_workitems/edit/6093" Type="http://schemas.openxmlformats.org/officeDocument/2006/relationships/hyperlink" TargetMode="External"></Relationship><Relationship Id="rId43" Target="https://dev.azure.com/open-care/SunshineHomeCare/_workitems/edit/6283" Type="http://schemas.openxmlformats.org/officeDocument/2006/relationships/hyperlink" TargetMode="External"></Relationship><Relationship Id="rId44" Target="https://dev.azure.com/open-care/SunshineHomeCare/_workitems/edit/6164" Type="http://schemas.openxmlformats.org/officeDocument/2006/relationships/hyperlink" TargetMode="External"></Relationship><Relationship Id="rId45" Target="https://dev.azure.com/open-care/SunshineHomeCare/_workitems/edit/6167" Type="http://schemas.openxmlformats.org/officeDocument/2006/relationships/hyperlink" TargetMode="External"></Relationship><Relationship Id="rId46" Target="https://dev.azure.com/open-care/SunshineHomeCare/_workitems/edit/6268" Type="http://schemas.openxmlformats.org/officeDocument/2006/relationships/hyperlink" TargetMode="External"></Relationship><Relationship Id="rId47" Target="https://dev.azure.com/open-care/SunshineHomeCare/_workitems/edit/6273" Type="http://schemas.openxmlformats.org/officeDocument/2006/relationships/hyperlink" TargetMode="External"></Relationship><Relationship Id="rId48" Target="https://dev.azure.com/open-care/SunshineHomeCare/_workitems/edit/6165" Type="http://schemas.openxmlformats.org/officeDocument/2006/relationships/hyperlink" TargetMode="External"></Relationship><Relationship Id="rId49" Target="https://dev.azure.com/open-care/SunshineHomeCare/_workitems/edit/5963" Type="http://schemas.openxmlformats.org/officeDocument/2006/relationships/hyperlink" TargetMode="External"></Relationship><Relationship Id="rId50" Target="https://dev.azure.com/open-care/SunshineHomeCare/_workitems/edit/5869" Type="http://schemas.openxmlformats.org/officeDocument/2006/relationships/hyperlink" TargetMode="External"></Relationship><Relationship Id="rId51" Target="https://dev.azure.com/open-care/SunshineHomeCare/_workitems/edit/6193" Type="http://schemas.openxmlformats.org/officeDocument/2006/relationships/hyperlink" TargetMode="External"></Relationship><Relationship Id="rId52" Target="https://dev.azure.com/open-care/SunshineHomeCare/_workitems/edit/6178" Type="http://schemas.openxmlformats.org/officeDocument/2006/relationships/hyperlink" TargetMode="External"></Relationship><Relationship Id="rId53" Target="https://dev.azure.com/open-care/SunshineHomeCare/_workitems/edit/5871" Type="http://schemas.openxmlformats.org/officeDocument/2006/relationships/hyperlink" TargetMode="External"></Relationship><Relationship Id="rId54" Target="https://dev.azure.com/open-care/SunshineHomeCare/_workitems/edit/5979" Type="http://schemas.openxmlformats.org/officeDocument/2006/relationships/hyperlink" TargetMode="External"></Relationship><Relationship Id="rId55" Target="https://dev.azure.com/open-care/SunshineHomeCare/_workitems/edit/6261" Type="http://schemas.openxmlformats.org/officeDocument/2006/relationships/hyperlink" TargetMode="External"></Relationship><Relationship Id="rId56" Target="https://dev.azure.com/open-care/SunshineHomeCare/_workitems/edit/6177" Type="http://schemas.openxmlformats.org/officeDocument/2006/relationships/hyperlink" TargetMode="External"></Relationship><Relationship Id="rId57" Target="https://dev.azure.com/open-care/SunshineHomeCare/_workitems/edit/5964" Type="http://schemas.openxmlformats.org/officeDocument/2006/relationships/hyperlink" TargetMode="External"></Relationship><Relationship Id="rId58" Target="https://dev.azure.com/open-care/SunshineHomeCare/_workitems/edit/6165" Type="http://schemas.openxmlformats.org/officeDocument/2006/relationships/hyperlink" TargetMode="External"></Relationship><Relationship Id="rId59" Target="https://dev.azure.com/open-care/SunshineHomeCare/_workitems/edit/6744" Type="http://schemas.openxmlformats.org/officeDocument/2006/relationships/hyperlink" TargetMode="External"></Relationship><Relationship Id="rId60" Target="https://dev.azure.com/open-care/SunshineHomeCare/_workitems/edit/6139" Type="http://schemas.openxmlformats.org/officeDocument/2006/relationships/hyperlink" TargetMode="External"></Relationship><Relationship Id="rId61" Target="https://dev.azure.com/open-care/SunshineHomeCare/_workitems/edit/6170" Type="http://schemas.openxmlformats.org/officeDocument/2006/relationships/hyperlink" TargetMode="External"></Relationship><Relationship Id="rId62" Target="https://dev.azure.com/open-care/SunshineHomeCare/_workitems/edit/6138" Type="http://schemas.openxmlformats.org/officeDocument/2006/relationships/hyperlink" TargetMode="External"></Relationship><Relationship Id="rId63" Target="https://dev.azure.com/open-care/SunshineHomeCare/_workitems/edit/6734" Type="http://schemas.openxmlformats.org/officeDocument/2006/relationships/hyperlink" TargetMode="External"></Relationship><Relationship Id="rId64" Target="https://dev.azure.com/open-care/SunshineHomeCare/_workitems/edit/6166" Type="http://schemas.openxmlformats.org/officeDocument/2006/relationships/hyperlink" TargetMode="External"></Relationship><Relationship Id="rId65" Target="https://dev.azure.com/open-care/SunshineHomeCare/_workitems/edit/6262" Type="http://schemas.openxmlformats.org/officeDocument/2006/relationships/hyperlink" TargetMode="External"></Relationship><Relationship Id="rId66" Target="https://dev.azure.com/open-care/SunshineHomeCare/_workitems/edit/6176" Type="http://schemas.openxmlformats.org/officeDocument/2006/relationships/hyperlink" TargetMode="External"></Relationship><Relationship Id="rId67" Target="https://dev.azure.com/open-care/SunshineHomeCare/_workitems/edit/6169" Type="http://schemas.openxmlformats.org/officeDocument/2006/relationships/hyperlink" TargetMode="External"></Relationship><Relationship Id="rId68" Target="https://dev.azure.com/open-care/SunshineHomeCare/_workitems/edit/6157" Type="http://schemas.openxmlformats.org/officeDocument/2006/relationships/hyperlink" TargetMode="External"></Relationship><Relationship Id="rId69" Target="https://dev.azure.com/open-care/SunshineHomeCare/_workitems/edit/6089" Type="http://schemas.openxmlformats.org/officeDocument/2006/relationships/hyperlink" TargetMode="External"></Relationship><Relationship Id="rId70" Target="../drawings/vmlDrawing4.vml" Type="http://schemas.openxmlformats.org/officeDocument/2006/relationships/vmlDrawing"></Relationship><Relationship Id="rId71" Target="../comments4.xml" Type="http://schemas.openxmlformats.org/officeDocument/2006/relationships/comments"></Relationship><Relationship Id="rId72" Target="../threadedComments/threadedComment4.xml" Type="http://schemas.microsoft.com/office/2017/10/relationships/threadedComment"></Relationship></Relationships>
</file>

<file path=xl/worksheets/_rels/sheet2.xml.rels><?xml version="1.0" encoding="UTF-8" standalone="yes"?>
<Relationships xmlns="http://schemas.openxmlformats.org/package/2006/relationships"><Relationship Id="rId1" Target="https://dev.azure.com/open-care/SunshineHomeCare/_workitems/edit/5674" Type="http://schemas.openxmlformats.org/officeDocument/2006/relationships/hyperlink" TargetMode="External"></Relationship></Relationships>
</file>

<file path=xl/worksheets/_rels/sheet20.xml.rels><?xml version="1.0" encoding="UTF-8" standalone="yes"?>
<Relationships xmlns="http://schemas.openxmlformats.org/package/2006/relationships"><Relationship Id="rId1" Target="https://dev.azure.com/open-care/SunshineHomeCare/_workitems/edit/6579" Type="http://schemas.openxmlformats.org/officeDocument/2006/relationships/hyperlink" TargetMode="External"></Relationship><Relationship Id="rId2" Target="https://dev.azure.com/open-care/SunshineHomeCare/_workitems/edit/6235" Type="http://schemas.openxmlformats.org/officeDocument/2006/relationships/hyperlink" TargetMode="External"></Relationship><Relationship Id="rId3" Target="https://dev.azure.com/open-care/SunshineHomeCare/_workitems/edit/6230" Type="http://schemas.openxmlformats.org/officeDocument/2006/relationships/hyperlink" TargetMode="External"></Relationship><Relationship Id="rId4" Target="https://dev.azure.com/open-care/SunshineHomeCare/_workitems/edit/7457" Type="http://schemas.openxmlformats.org/officeDocument/2006/relationships/hyperlink" TargetMode="External"></Relationship><Relationship Id="rId5" Target="https://dev.azure.com/open-care/SunshineHomeCare/_workitems/edit/8271" Type="http://schemas.openxmlformats.org/officeDocument/2006/relationships/hyperlink" TargetMode="External"></Relationship><Relationship Id="rId6" Target="../drawings/vmlDrawing5.vml" Type="http://schemas.openxmlformats.org/officeDocument/2006/relationships/vmlDrawing"></Relationship><Relationship Id="rId7" Target="../comments5.xml" Type="http://schemas.openxmlformats.org/officeDocument/2006/relationships/comments"></Relationship><Relationship Id="rId8" Target="../threadedComments/threadedComment5.xml" Type="http://schemas.microsoft.com/office/2017/10/relationships/threadedComment"></Relationship></Relationships>
</file>

<file path=xl/worksheets/_rels/sheet21.xml.rels><?xml version="1.0" encoding="UTF-8" standalone="yes"?>
<Relationships xmlns="http://schemas.openxmlformats.org/package/2006/relationships"><Relationship Id="rId1" Target="https://dev.azure.com/open-care/SunshineHomeCare/_workitems/edit/6833" Type="http://schemas.openxmlformats.org/officeDocument/2006/relationships/hyperlink" TargetMode="External"></Relationship></Relationships>
</file>

<file path=xl/worksheets/_rels/sheet22.xml.rels><?xml version="1.0" encoding="UTF-8" standalone="yes"?>
<Relationships xmlns="http://schemas.openxmlformats.org/package/2006/relationships"><Relationship Id="rId1" Target="../drawings/vmlDrawing6.vml" Type="http://schemas.openxmlformats.org/officeDocument/2006/relationships/vmlDrawing"></Relationship><Relationship Id="rId2" Target="../comments6.xml" Type="http://schemas.openxmlformats.org/officeDocument/2006/relationships/comments"></Relationship><Relationship Id="rId3" Target="../threadedComments/threadedComment6.xml" Type="http://schemas.microsoft.com/office/2017/10/relationships/threadedComment"></Relationship></Relationships>
</file>

<file path=xl/worksheets/_rels/sheet23.xml.rels><?xml version="1.0" encoding="UTF-8" standalone="yes"?>
<Relationships xmlns="http://schemas.openxmlformats.org/package/2006/relationships"><Relationship Id="rId1" Target="https://dev.azure.com/open-care/SunshineHomeCare/_workitems/edit/6048" Type="http://schemas.openxmlformats.org/officeDocument/2006/relationships/hyperlink" TargetMode="External"></Relationship></Relationships>
</file>

<file path=xl/worksheets/_rels/sheet24.xml.rels><?xml version="1.0" encoding="UTF-8" standalone="yes"?>
<Relationships xmlns="http://schemas.openxmlformats.org/package/2006/relationships"><Relationship Id="rId1" Target="https://dev.azure.com/open-care/SunshineHomeCare/_workitems/edit/6043" Type="http://schemas.openxmlformats.org/officeDocument/2006/relationships/hyperlink" TargetMode="External"></Relationship></Relationships>
</file>

<file path=xl/worksheets/_rels/sheet25.xml.rels><?xml version="1.0" encoding="UTF-8" standalone="yes"?>
<Relationships xmlns="http://schemas.openxmlformats.org/package/2006/relationships"><Relationship Id="rId1" Target="https://dev.azure.com/open-care/SunshineHomeCare/_workitems/edit/6236" Type="http://schemas.openxmlformats.org/officeDocument/2006/relationships/hyperlink" TargetMode="External"></Relationship><Relationship Id="rId2" Target="https://dev.azure.com/open-care/SunshineHomeCare/_workitems/edit/5732" Type="http://schemas.openxmlformats.org/officeDocument/2006/relationships/hyperlink" TargetMode="External"></Relationship><Relationship Id="rId3" Target="https://dev.azure.com/open-care/SunshineHomeCare/_workitems/edit/6228" Type="http://schemas.openxmlformats.org/officeDocument/2006/relationships/hyperlink" TargetMode="External"></Relationship><Relationship Id="rId4" Target="https://dev.azure.com/open-care/SunshineHomeCare/_workitems/edit/6232" Type="http://schemas.openxmlformats.org/officeDocument/2006/relationships/hyperlink" TargetMode="External"></Relationship><Relationship Id="rId5" Target="https://dev.azure.com/open-care/SunshineHomeCare/_workitems/edit/5749" Type="http://schemas.openxmlformats.org/officeDocument/2006/relationships/hyperlink" TargetMode="External"></Relationship><Relationship Id="rId6" Target="https://dev.azure.com/open-care/SunshineHomeCare/_workitems/edit/6228" Type="http://schemas.openxmlformats.org/officeDocument/2006/relationships/hyperlink" TargetMode="External"></Relationship><Relationship Id="rId7" Target="https://dev.azure.com/open-care/SunshineHomeCare/_workitems/edit/5888" Type="http://schemas.openxmlformats.org/officeDocument/2006/relationships/hyperlink" TargetMode="External"></Relationship><Relationship Id="rId8" Target="https://dev.azure.com/open-care/SunshineHomeCare/_workitems/edit/6005" Type="http://schemas.openxmlformats.org/officeDocument/2006/relationships/hyperlink" TargetMode="External"></Relationship><Relationship Id="rId9" Target="https://dev.azure.com/open-care/SunshineHomeCare/_workitems/edit/5879" Type="http://schemas.openxmlformats.org/officeDocument/2006/relationships/hyperlink" TargetMode="External"></Relationship><Relationship Id="rId10" Target="https://dev.azure.com/open-care/SunshineHomeCare/_workitems/edit/6228" Type="http://schemas.openxmlformats.org/officeDocument/2006/relationships/hyperlink" TargetMode="External"></Relationship><Relationship Id="rId11" Target="https://dev.azure.com/open-care/SunshineHomeCare/_workitems/edit/6234" Type="http://schemas.openxmlformats.org/officeDocument/2006/relationships/hyperlink" TargetMode="External"></Relationship><Relationship Id="rId12" Target="https://dev.azure.com/open-care/SunshineHomeCare/_workitems/edit/5986" Type="http://schemas.openxmlformats.org/officeDocument/2006/relationships/hyperlink" TargetMode="External"></Relationship><Relationship Id="rId13" Target="https://dev.azure.com/open-care/SunshineHomeCare/_workitems/edit/6224" Type="http://schemas.openxmlformats.org/officeDocument/2006/relationships/hyperlink" TargetMode="External"></Relationship><Relationship Id="rId14" Target="https://dev.azure.com/open-care/SunshineHomeCare/_workitems/edit/6237" Type="http://schemas.openxmlformats.org/officeDocument/2006/relationships/hyperlink" TargetMode="External"></Relationship><Relationship Id="rId15" Target="https://dev.azure.com/open-care/SunshineHomeCare/_workitems/edit/5880" Type="http://schemas.openxmlformats.org/officeDocument/2006/relationships/hyperlink" TargetMode="External"></Relationship><Relationship Id="rId16" Target="https://dev.azure.com/open-care/SunshineHomeCare/_workitems/edit/5888" Type="http://schemas.openxmlformats.org/officeDocument/2006/relationships/hyperlink" TargetMode="External"></Relationship><Relationship Id="rId17" Target="https://dev.azure.com/open-care/SunshineHomeCare/_workitems/edit/6227" Type="http://schemas.openxmlformats.org/officeDocument/2006/relationships/hyperlink" TargetMode="External"></Relationship><Relationship Id="rId18" Target="https://dev.azure.com/open-care/SunshineHomeCare/_workitems/edit/6228" Type="http://schemas.openxmlformats.org/officeDocument/2006/relationships/hyperlink" TargetMode="External"></Relationship><Relationship Id="rId19" Target="https://dev.azure.com/open-care/SunshineHomeCare/_workitems/edit/5886" Type="http://schemas.openxmlformats.org/officeDocument/2006/relationships/hyperlink" TargetMode="External"></Relationship><Relationship Id="rId20" Target="https://dev.azure.com/open-care/SunshineHomeCare/_workitems/edit/5748" Type="http://schemas.openxmlformats.org/officeDocument/2006/relationships/hyperlink" TargetMode="External"></Relationship><Relationship Id="rId21" Target="https://dev.azure.com/open-care/SunshineHomeCare/_workitems/edit/5885" Type="http://schemas.openxmlformats.org/officeDocument/2006/relationships/hyperlink" TargetMode="External"></Relationship><Relationship Id="rId22" Target="https://dev.azure.com/open-care/SunshineHomeCare/_workitems/edit/5882" Type="http://schemas.openxmlformats.org/officeDocument/2006/relationships/hyperlink" TargetMode="External"></Relationship><Relationship Id="rId23" Target="https://dev.azure.com/open-care/SunshineHomeCare/_workitems/edit/5888" Type="http://schemas.openxmlformats.org/officeDocument/2006/relationships/hyperlink" TargetMode="External"></Relationship><Relationship Id="rId24" Target="https://dev.azure.com/open-care/SunshineHomeCare/_workitems/edit/5887" Type="http://schemas.openxmlformats.org/officeDocument/2006/relationships/hyperlink" TargetMode="External"></Relationship></Relationships>
</file>

<file path=xl/worksheets/_rels/sheet26.xml.rels><?xml version="1.0" encoding="UTF-8" standalone="yes"?>
<Relationships xmlns="http://schemas.openxmlformats.org/package/2006/relationships"><Relationship Id="rId1" Target="https://dev.azure.com/open-care/SunshineHomeCare/_workitems/edit/6269" Type="http://schemas.openxmlformats.org/officeDocument/2006/relationships/hyperlink" TargetMode="External"></Relationship><Relationship Id="rId2" Target="https://dev.azure.com/open-care/SunshineHomeCare/_queries/edit/6270/?queryId=86f16509-f1b3-4a11-bfcb-13f19fe73216" Type="http://schemas.openxmlformats.org/officeDocument/2006/relationships/hyperlink" TargetMode="External"></Relationship><Relationship Id="rId3" Target="https://dev.azure.com/open-care/SunshineHomeCare/_queries/edit/6270/?queryId=86f16509-f1b3-4a11-bfcb-13f19fe73216" Type="http://schemas.openxmlformats.org/officeDocument/2006/relationships/hyperlink" TargetMode="External"></Relationship><Relationship Id="rId4" Target="https://dev.azure.com/open-care/SunshineHomeCare/_queries/edit/6272" Type="http://schemas.openxmlformats.org/officeDocument/2006/relationships/hyperlink" TargetMode="External"></Relationship><Relationship Id="rId5" Target="../drawings/vmlDrawing7.vml" Type="http://schemas.openxmlformats.org/officeDocument/2006/relationships/vmlDrawing"></Relationship><Relationship Id="rId6" Target="../comments7.xml" Type="http://schemas.openxmlformats.org/officeDocument/2006/relationships/comments"></Relationship><Relationship Id="rId7" Target="../threadedComments/threadedComment7.xml" Type="http://schemas.microsoft.com/office/2017/10/relationships/threadedComment"></Relationship></Relationships>
</file>

<file path=xl/worksheets/_rels/sheet27.xml.rels><?xml version="1.0" encoding="UTF-8" standalone="yes"?>
<Relationships xmlns="http://schemas.openxmlformats.org/package/2006/relationships"><Relationship Id="rId1" Target="https://dev.azure.com/open-care/SunshineHomeCare/_workitems/edit/5806" Type="http://schemas.openxmlformats.org/officeDocument/2006/relationships/hyperlink" TargetMode="External"></Relationship></Relationships>
</file>

<file path=xl/worksheets/_rels/sheet28.xml.rels><?xml version="1.0" encoding="UTF-8" standalone="yes"?>
<Relationships xmlns="http://schemas.openxmlformats.org/package/2006/relationships"><Relationship Id="rId1" Target="../drawings/drawing9.xml" Type="http://schemas.openxmlformats.org/officeDocument/2006/relationships/drawing"></Relationship><Relationship Id="rId2" Target="../drawings/vmlDrawing8.vml" Type="http://schemas.openxmlformats.org/officeDocument/2006/relationships/vmlDrawing"></Relationship><Relationship Id="rId3" Target="../comments8.xml" Type="http://schemas.openxmlformats.org/officeDocument/2006/relationships/comments"></Relationship><Relationship Id="rId4" Target="../threadedComments/threadedComment8.xml" Type="http://schemas.microsoft.com/office/2017/10/relationships/threadedComment"></Relationship></Relationships>
</file>

<file path=xl/worksheets/_rels/sheet3.xml.rels><?xml version="1.0" encoding="UTF-8" standalone="yes"?>
<Relationships xmlns="http://schemas.openxmlformats.org/package/2006/relationships"><Relationship Id="rId1" Target="../drawings/drawing1.xml" Type="http://schemas.openxmlformats.org/officeDocument/2006/relationships/drawing"></Relationship><Relationship Id="rId2" Target="https://dev.azure.com/open-care/SunshineHomeCare/_workitems/edit/5347" Type="http://schemas.openxmlformats.org/officeDocument/2006/relationships/hyperlink" TargetMode="External"></Relationship><Relationship Id="rId3" Target="https://dev.azure.com/open-care/SunshineHomeCare/_workitems/edit/6726" Type="http://schemas.openxmlformats.org/officeDocument/2006/relationships/hyperlink" TargetMode="External"></Relationship><Relationship Id="rId4" Target="https://dev.azure.com/open-care/SunshineHomeCare/_workitems/edit/5930" Type="http://schemas.openxmlformats.org/officeDocument/2006/relationships/hyperlink" TargetMode="External"></Relationship><Relationship Id="rId5" Target="https://dev.azure.com/open-care/SunshineHomeCare/_workitems/edit/6730" Type="http://schemas.openxmlformats.org/officeDocument/2006/relationships/hyperlink" TargetMode="External"></Relationship><Relationship Id="rId6" Target="https://webrtcapp.sinosig.com:1443/xplayer/xplayer.html?connid=00013aKQ4T7C01HK" Type="http://schemas.openxmlformats.org/officeDocument/2006/relationships/hyperlink" TargetMode="External"></Relationship><Relationship Id="rId7" Target="https://dev.azure.com/open-care/SunshineHomeCare/_workitems/edit/5496" Type="http://schemas.openxmlformats.org/officeDocument/2006/relationships/hyperlink" TargetMode="External"></Relationship><Relationship Id="rId8" Target="https://dev.azure.com/open-care/SunshineHomeCare/_workitems/edit/6729" Type="http://schemas.openxmlformats.org/officeDocument/2006/relationships/hyperlink" TargetMode="External"></Relationship><Relationship Id="rId9" Target="https://dev.azure.com/open-care/SunshineHomeCare/_workitems/edit/5691" Type="http://schemas.openxmlformats.org/officeDocument/2006/relationships/hyperlink" TargetMode="External"></Relationship><Relationship Id="rId10" Target="https://dev.azure.com/open-care/SunshineHomeCare/_workitems/edit/6730" Type="http://schemas.openxmlformats.org/officeDocument/2006/relationships/hyperlink" TargetMode="External"></Relationship><Relationship Id="rId11" Target="https://dev.azure.com/open-care/SunshineHomeCare/_workitems/edit/6727" Type="http://schemas.openxmlformats.org/officeDocument/2006/relationships/hyperlink" TargetMode="External"></Relationship><Relationship Id="rId12" Target="https://dev.azure.com/open-care/SunshineHomeCare/_workitems/edit/5696" Type="http://schemas.openxmlformats.org/officeDocument/2006/relationships/hyperlink" TargetMode="External"></Relationship><Relationship Id="rId13" Target="https://dev.azure.com/open-care/SunshineHomeCare/_workitems/edit/5347" Type="http://schemas.openxmlformats.org/officeDocument/2006/relationships/hyperlink" TargetMode="External"></Relationship><Relationship Id="rId14" Target="https://dev.azure.com/open-care/SunshineHomeCare/_workitems/edit/5931" Type="http://schemas.openxmlformats.org/officeDocument/2006/relationships/hyperlink" TargetMode="External"></Relationship><Relationship Id="rId15" Target="https://dev.azure.com/open-care/SunshineHomeCare/_workitems/edit/5895" Type="http://schemas.openxmlformats.org/officeDocument/2006/relationships/hyperlink" TargetMode="External"></Relationship><Relationship Id="rId16" Target="https://dev.azure.com/open-care/SunshineHomeCare/_workitems/edit/5347" Type="http://schemas.openxmlformats.org/officeDocument/2006/relationships/hyperlink" TargetMode="External"></Relationship><Relationship Id="rId17" Target="https://dev.azure.com/open-care/SunshineHomeCare/_workitems/edit/5691" Type="http://schemas.openxmlformats.org/officeDocument/2006/relationships/hyperlink" TargetMode="External"></Relationship><Relationship Id="rId18" Target="https://dev.azure.com/open-care/SunshineHomeCare/_workitems/edit/6019" Type="http://schemas.openxmlformats.org/officeDocument/2006/relationships/hyperlink" TargetMode="External"></Relationship><Relationship Id="rId19" Target="https://dev.azure.com/open-care/SunshineHomeCare/_workitems/edit/6017" Type="http://schemas.openxmlformats.org/officeDocument/2006/relationships/hyperlink" TargetMode="External"></Relationship><Relationship Id="rId20" Target="http://192.168.1.214/api/restExchange^" Type="http://schemas.openxmlformats.org/officeDocument/2006/relationships/hyperlink" TargetMode="External"></Relationship><Relationship Id="rId21" Target="https://webrtcapp.sinosig.com:1443/xplayer/xplayer.html?connid=00013aKQ4T7C01HK" Type="http://schemas.openxmlformats.org/officeDocument/2006/relationships/hyperlink" TargetMode="External"></Relationship><Relationship Id="rId22" Target="https://dev.azure.com/open-care/SunshineHomeCare/_workitems/edit/5347" Type="http://schemas.openxmlformats.org/officeDocument/2006/relationships/hyperlink" TargetMode="External"></Relationship><Relationship Id="rId23" Target="https://dev.azure.com/open-care/SunshineHomeCare/_workitems/edit/5419" Type="http://schemas.openxmlformats.org/officeDocument/2006/relationships/hyperlink" TargetMode="External"></Relationship><Relationship Id="rId24" Target="https://dev.azure.com/open-care/SunshineHomeCare/_workitems/edit/5347" Type="http://schemas.openxmlformats.org/officeDocument/2006/relationships/hyperlink" TargetMode="External"></Relationship><Relationship Id="rId25" Target="https://dev.azure.com/open-care/SunshineHomeCare/_workitems/edit/6731" Type="http://schemas.openxmlformats.org/officeDocument/2006/relationships/hyperlink" TargetMode="External"></Relationship><Relationship Id="rId26" Target="https://dev.azure.com/open-care/SunshineHomeCare/_workitems/edit/6724" Type="http://schemas.openxmlformats.org/officeDocument/2006/relationships/hyperlink" TargetMode="External"></Relationship><Relationship Id="rId27" Target="https://dev.azure.com/open-care/SunshineHomeCare/_workitems/edit/5691" Type="http://schemas.openxmlformats.org/officeDocument/2006/relationships/hyperlink" TargetMode="External"></Relationship><Relationship Id="rId28" Target="https://dev.azure.com/open-care/SunshineHomeCare/_workitems/edit/6730" Type="http://schemas.openxmlformats.org/officeDocument/2006/relationships/hyperlink" TargetMode="External"></Relationship><Relationship Id="rId29" Target="https://dev.azure.com/open-care/SunshineHomeCare/_workitems/edit/5930" Type="http://schemas.openxmlformats.org/officeDocument/2006/relationships/hyperlink" TargetMode="External"></Relationship><Relationship Id="rId30" Target="https://dev.azure.com/open-care/SunshineHomeCare/_workitems/edit/5695" Type="http://schemas.openxmlformats.org/officeDocument/2006/relationships/hyperlink" TargetMode="External"></Relationship><Relationship Id="rId31" Target="https://dev.azure.com/open-care/SunshineHomeCare/_workitems/edit/5690" Type="http://schemas.openxmlformats.org/officeDocument/2006/relationships/hyperlink" TargetMode="External"></Relationship><Relationship Id="rId32" Target="https://dev.azure.com/open-care/SunshineHomeCare/_workitems/edit/5347/" Type="http://schemas.openxmlformats.org/officeDocument/2006/relationships/hyperlink" TargetMode="External"></Relationship><Relationship Id="rId33" Target="https://dev.azure.com/open-care/SunshineHomeCare/_workitems/edit/6728" Type="http://schemas.openxmlformats.org/officeDocument/2006/relationships/hyperlink" TargetMode="External"></Relationship><Relationship Id="rId34" Target="https://dev.azure.com/open-care/SunshineHomeCare/_workitems/edit/5419" Type="http://schemas.openxmlformats.org/officeDocument/2006/relationships/hyperlink" TargetMode="External"></Relationship></Relationships>
</file>

<file path=xl/worksheets/_rels/sheet30.xml.rels><?xml version="1.0" encoding="UTF-8" standalone="yes"?>
<Relationships xmlns="http://schemas.openxmlformats.org/package/2006/relationships"><Relationship Id="rId1" Target="../drawings/drawing10.xml" Type="http://schemas.openxmlformats.org/officeDocument/2006/relationships/drawing"></Relationship><Relationship Id="rId2" Target="https://wiki.open-care.com/pages/viewpage.action?pageId=22160508" Type="http://schemas.openxmlformats.org/officeDocument/2006/relationships/hyperlink" TargetMode="External"></Relationship><Relationship Id="rId3" Target="http://10.8.207.197/login/" Type="http://schemas.openxmlformats.org/officeDocument/2006/relationships/hyperlink" TargetMode="External"></Relationship></Relationships>
</file>

<file path=xl/worksheets/_rels/sheet35.xml.rels><?xml version="1.0" encoding="UTF-8" standalone="yes"?>
<Relationships xmlns="http://schemas.openxmlformats.org/package/2006/relationships"><Relationship Id="rId1" Target="https://dev.azure.com/open-care/SunshineHomeCare/_workitems/edit/6023" Type="http://schemas.openxmlformats.org/officeDocument/2006/relationships/hyperlink" TargetMode="External"></Relationship><Relationship Id="rId2" Target="https://dev.azure.com/open-care/SunshineHomeCare/_workitems/edit/6022" Type="http://schemas.openxmlformats.org/officeDocument/2006/relationships/hyperlink" TargetMode="External"></Relationship><Relationship Id="rId3" Target="../drawings/vmlDrawing9.vml" Type="http://schemas.openxmlformats.org/officeDocument/2006/relationships/vmlDrawing"></Relationship><Relationship Id="rId4" Target="../comments9.xml" Type="http://schemas.openxmlformats.org/officeDocument/2006/relationships/comments"></Relationship><Relationship Id="rId5" Target="../threadedComments/threadedComment9.xml" Type="http://schemas.microsoft.com/office/2017/10/relationships/threadedComment"></Relationship></Relationships>
</file>

<file path=xl/worksheets/_rels/sheet7.xml.rels><?xml version="1.0" encoding="UTF-8" standalone="yes"?>
<Relationships xmlns="http://schemas.openxmlformats.org/package/2006/relationships"><Relationship Id="rId1" Target="../drawings/drawing2.xml" Type="http://schemas.openxmlformats.org/officeDocument/2006/relationships/drawing"></Relationship><Relationship Id="rId2" Target="https://dev.azure.com/open-care/SunshineHomeCare/_workitems/edit/8334" Type="http://schemas.openxmlformats.org/officeDocument/2006/relationships/hyperlink" TargetMode="External"></Relationship><Relationship Id="rId3" Target="https://dev.azure.com/open-care/SunshineHomeCare/_workitems/edit/8314" Type="http://schemas.openxmlformats.org/officeDocument/2006/relationships/hyperlink" TargetMode="External"></Relationship><Relationship Id="rId4" Target="https://dev.azure.com/open-care/SunshineHomeCare/_workitems/edit/7800" Type="http://schemas.openxmlformats.org/officeDocument/2006/relationships/hyperlink" TargetMode="External"></Relationship><Relationship Id="rId5" Target="https://dev.azure.com/open-care/SunshineHomeCare/_workitems/edit/8318" Type="http://schemas.openxmlformats.org/officeDocument/2006/relationships/hyperlink" TargetMode="External"></Relationship><Relationship Id="rId6" Target="https://dev.azure.com/open-care/SunshineHomeCare/_workitems/edit/7805" Type="http://schemas.openxmlformats.org/officeDocument/2006/relationships/hyperlink" TargetMode="External"></Relationship><Relationship Id="rId7" Target="https://dev.azure.com/open-care/SunshineHomeCare/_workitems/edit/7808" Type="http://schemas.openxmlformats.org/officeDocument/2006/relationships/hyperlink" TargetMode="External"></Relationship><Relationship Id="rId8" Target="https://dev.azure.com/open-care/SunshineHomeCare/_workitems/edit/7807" Type="http://schemas.openxmlformats.org/officeDocument/2006/relationships/hyperlink" TargetMode="External"></Relationship><Relationship Id="rId9" Target="https://hub.axmax.cn/view/5RyqD3308QlECfT/?id=bozq9n&amp;p=&#21462;&#28040;&#39044;&#32422;-&#26377;&#25903;&#20184;&#35760;&#24405;&amp;sc=3&amp;g=1" Type="http://schemas.openxmlformats.org/officeDocument/2006/relationships/hyperlink" TargetMode="External"></Relationship><Relationship Id="rId10" Target="https://dev.azure.com/open-care/SunshineHomeCare/_workitems/edit/6356" Type="http://schemas.openxmlformats.org/officeDocument/2006/relationships/hyperlink" TargetMode="External"></Relationship><Relationship Id="rId11" Target="https://dev.azure.com/open-care/SunshineHomeCare/_workitems/edit/7805" Type="http://schemas.openxmlformats.org/officeDocument/2006/relationships/hyperlink" TargetMode="External"></Relationship><Relationship Id="rId12" Target="https://dev.azure.com/open-care/SunshineHomeCare/_workitems/edit/7806" Type="http://schemas.openxmlformats.org/officeDocument/2006/relationships/hyperlink" TargetMode="External"></Relationship><Relationship Id="rId13" Target="https://dev.azure.com/open-care/SunshineHomeCare/_workitems/edit/8315" Type="http://schemas.openxmlformats.org/officeDocument/2006/relationships/hyperlink" TargetMode="External"></Relationship><Relationship Id="rId14" Target="https://dev.azure.com/open-care/SunshineHomeCare/_workitems/edit/6342" Type="http://schemas.openxmlformats.org/officeDocument/2006/relationships/hyperlink" TargetMode="External"></Relationship><Relationship Id="rId15" Target="https://dev.azure.com/open-care/SunshineHomeCare/_workitems/edit/6348" Type="http://schemas.openxmlformats.org/officeDocument/2006/relationships/hyperlink" TargetMode="External"></Relationship><Relationship Id="rId16" Target="https://dev.azure.com/open-care/SunshineHomeCare/_workitems/edit/6337" Type="http://schemas.openxmlformats.org/officeDocument/2006/relationships/hyperlink" TargetMode="External"></Relationship><Relationship Id="rId17" Target="https://dev.azure.com/open-care/SunshineHomeCare/_workitems/edit/7801" Type="http://schemas.openxmlformats.org/officeDocument/2006/relationships/hyperlink" TargetMode="External"></Relationship><Relationship Id="rId18" Target="https://dev.azure.com/open-care/SunshineHomeCare/_workitems/edit/8318" Type="http://schemas.openxmlformats.org/officeDocument/2006/relationships/hyperlink" TargetMode="External"></Relationship><Relationship Id="rId19" Target="https://dev.azure.com/open-care/SunshineHomeCare/_workitems/edit/7803" Type="http://schemas.openxmlformats.org/officeDocument/2006/relationships/hyperlink" TargetMode="External"></Relationship><Relationship Id="rId20" Target="https://dev.azure.com/open-care/SunshineHomeCare/_workitems/edit/8316" Type="http://schemas.openxmlformats.org/officeDocument/2006/relationships/hyperlink" TargetMode="External"></Relationship><Relationship Id="rId21" Target="https://dev.azure.com/open-care/SunshineHomeCare/_workitems/edit/8315" Type="http://schemas.openxmlformats.org/officeDocument/2006/relationships/hyperlink" TargetMode="External"></Relationship><Relationship Id="rId22" Target="https://dev.azure.com/open-care/SunshineHomeCare/_workitems/edit/7810" Type="http://schemas.openxmlformats.org/officeDocument/2006/relationships/hyperlink" TargetMode="External"></Relationship><Relationship Id="rId23" Target="https://dev.azure.com/open-care/SunshineHomeCare/_workitems/edit/7805" Type="http://schemas.openxmlformats.org/officeDocument/2006/relationships/hyperlink" TargetMode="External"></Relationship><Relationship Id="rId24" Target="https://dev.azure.com/open-care/SunshineHomeCare/_workitems/edit/8317" Type="http://schemas.openxmlformats.org/officeDocument/2006/relationships/hyperlink" TargetMode="External"></Relationship><Relationship Id="rId25" Target="https://dev.azure.com/open-care/SunshineHomeCare/_workitems/edit/7809" Type="http://schemas.openxmlformats.org/officeDocument/2006/relationships/hyperlink" TargetMode="External"></Relationship><Relationship Id="rId26" Target="https://dev.azure.com/open-care/SunshineHomeCare/_workitems/edit/7729" Type="http://schemas.openxmlformats.org/officeDocument/2006/relationships/hyperlink" TargetMode="External"></Relationship><Relationship Id="rId27" Target="../drawings/vmlDrawing1.vml" Type="http://schemas.openxmlformats.org/officeDocument/2006/relationships/vmlDrawing"></Relationship><Relationship Id="rId28" Target="../comments1.xml" Type="http://schemas.openxmlformats.org/officeDocument/2006/relationships/comments"></Relationship><Relationship Id="rId29" Target="../threadedComments/threadedComment1.xml" Type="http://schemas.microsoft.com/office/2017/10/relationships/threadedComment"></Relationship></Relationships>
</file>

<file path=xl/worksheets/_rels/sheet8.xml.rels><?xml version="1.0" encoding="UTF-8" standalone="yes"?>
<Relationships xmlns="http://schemas.openxmlformats.org/package/2006/relationships"><Relationship Id="rId1" Target="../drawings/drawing3.xml" Type="http://schemas.openxmlformats.org/officeDocument/2006/relationships/drawing"></Relationship><Relationship Id="rId2" Target="https://dev.azure.com/open-care/SunshineHomeCare/_workitems/edit/6209" Type="http://schemas.openxmlformats.org/officeDocument/2006/relationships/hyperlink" TargetMode="External"></Relationship><Relationship Id="rId3" Target="https://dev.azure.com/open-care/SunshineHomeCare/_workitems/edit/5651" Type="http://schemas.openxmlformats.org/officeDocument/2006/relationships/hyperlink" TargetMode="External"></Relationship><Relationship Id="rId4" Target="https://dev.azure.com/open-care/SunshineHomeCare/_workitems/edit/5393" Type="http://schemas.openxmlformats.org/officeDocument/2006/relationships/hyperlink" TargetMode="External"></Relationship><Relationship Id="rId5" Target="https://dev.azure.com/open-care/SunshineHomeCare/_workitems/edit/6194" Type="http://schemas.openxmlformats.org/officeDocument/2006/relationships/hyperlink" TargetMode="External"></Relationship><Relationship Id="rId6" Target="https://dev.azure.com/open-care/SunshineHomeCare/_workitems/edit/6095" Type="http://schemas.openxmlformats.org/officeDocument/2006/relationships/hyperlink" TargetMode="External"></Relationship><Relationship Id="rId7" Target="https://dev.azure.com/open-care/SunshineHomeCare/_workitems/edit/6196" Type="http://schemas.openxmlformats.org/officeDocument/2006/relationships/hyperlink" TargetMode="External"></Relationship><Relationship Id="rId8" Target="https://dev.azure.com/open-care/SunshineHomeCare/_workitems/edit/5648" Type="http://schemas.openxmlformats.org/officeDocument/2006/relationships/hyperlink" TargetMode="External"></Relationship><Relationship Id="rId9" Target="https://dev.azure.com/open-care/SunshineHomeCare/_workitems/edit/5654" Type="http://schemas.openxmlformats.org/officeDocument/2006/relationships/hyperlink" TargetMode="External"></Relationship><Relationship Id="rId10" Target="https://dev.azure.com/open-care/SunshineHomeCare/_workitems/edit/5649" Type="http://schemas.openxmlformats.org/officeDocument/2006/relationships/hyperlink" TargetMode="External"></Relationship><Relationship Id="rId11" Target="https://dev.azure.com/open-care/SunshineHomeCare/_workitems/edit/6012" Type="http://schemas.openxmlformats.org/officeDocument/2006/relationships/hyperlink" TargetMode="External"></Relationship><Relationship Id="rId12" Target="https://dev.azure.com/open-care/SunshineHomeCare/_workitems/edit/5698" Type="http://schemas.openxmlformats.org/officeDocument/2006/relationships/hyperlink" TargetMode="External"></Relationship><Relationship Id="rId13" Target="https://dev.azure.com/open-care/SunshineHomeCare/_workitems/edit/5651" Type="http://schemas.openxmlformats.org/officeDocument/2006/relationships/hyperlink" TargetMode="External"></Relationship><Relationship Id="rId14" Target="https://dev.azure.com/open-care/SunshineHomeCare/_workitems/edit/8319" Type="http://schemas.openxmlformats.org/officeDocument/2006/relationships/hyperlink" TargetMode="External"></Relationship><Relationship Id="rId15" Target="https://dev.azure.com/open-care/SunshineHomeCare/_workitems/edit/6015" Type="http://schemas.openxmlformats.org/officeDocument/2006/relationships/hyperlink" TargetMode="External"></Relationship><Relationship Id="rId16" Target="https://dev.azure.com/open-care/SunshineHomeCare/_workitems/edit/5641" Type="http://schemas.openxmlformats.org/officeDocument/2006/relationships/hyperlink" TargetMode="External"></Relationship><Relationship Id="rId17" Target="https://dev.azure.com/open-care/SunshineHomeCare/_workitems/edit/5642" Type="http://schemas.openxmlformats.org/officeDocument/2006/relationships/hyperlink" TargetMode="External"></Relationship><Relationship Id="rId18" Target="https://dev.azure.com/open-care/SunshineHomeCare/_workitems/edit/5653" Type="http://schemas.openxmlformats.org/officeDocument/2006/relationships/hyperlink" TargetMode="External"></Relationship><Relationship Id="rId19" Target="https://dev.azure.com/open-care/SunshineHomeCare/_workitems/edit/5648" Type="http://schemas.openxmlformats.org/officeDocument/2006/relationships/hyperlink" TargetMode="External"></Relationship><Relationship Id="rId20" Target="https://dev.azure.com/open-care/SunshineHomeCare/_workitems/edit/5643" Type="http://schemas.openxmlformats.org/officeDocument/2006/relationships/hyperlink" TargetMode="External"></Relationship><Relationship Id="rId21" Target="https://dev.azure.com/open-care/SunshineHomeCare/_workitems/edit/8340" Type="http://schemas.openxmlformats.org/officeDocument/2006/relationships/hyperlink" TargetMode="External"></Relationship><Relationship Id="rId22" Target="https://dev.azure.com/open-care/SunshineHomeCare/_workitems/edit/6009" Type="http://schemas.openxmlformats.org/officeDocument/2006/relationships/hyperlink" TargetMode="External"></Relationship><Relationship Id="rId23" Target="https://dev.azure.com/open-care/SunshineHomeCare/_workitems/edit/6013" Type="http://schemas.openxmlformats.org/officeDocument/2006/relationships/hyperlink" TargetMode="External"></Relationship><Relationship Id="rId24" Target="https://dev.azure.com/open-care/SunshineHomeCare/_workitems/edit/6013" Type="http://schemas.openxmlformats.org/officeDocument/2006/relationships/hyperlink" TargetMode="External"></Relationship><Relationship Id="rId25" Target="../drawings/vmlDrawing2.vml" Type="http://schemas.openxmlformats.org/officeDocument/2006/relationships/vmlDrawing"></Relationship><Relationship Id="rId26" Target="../comments2.xml" Type="http://schemas.openxmlformats.org/officeDocument/2006/relationships/comments"></Relationship><Relationship Id="rId27" Target="../threadedComments/threadedComment2.xml" Type="http://schemas.microsoft.com/office/2017/10/relationships/threadedComment"></Relationship></Relationships>
</file>

<file path=xl/worksheets/sheet10.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sheetViews>
  <sheetFormatPr defaultColWidth="14" defaultRowHeight="19"/>
  <cols>
    <col collapsed="false" customWidth="true" hidden="false" max="2" min="2" style="0" width="14"/>
    <col collapsed="false" customWidth="true" hidden="false" max="3" min="3" style="0" width="14"/>
    <col collapsed="false" customWidth="true" hidden="false" max="4" min="4" style="0" width="20"/>
    <col collapsed="false" customWidth="true" hidden="false" max="5" min="5" style="0" width="10"/>
    <col collapsed="false" customWidth="true" hidden="false" max="6" min="6" style="0" width="44"/>
    <col collapsed="false" customWidth="true" hidden="false" max="7" min="7" style="0" width="41"/>
  </cols>
  <sheetData>
    <row r="1">
      <c r="A1" s="4" t="str">
        <v>测试用例编号</v>
      </c>
      <c r="B1" s="4" t="str">
        <v>子模块</v>
      </c>
      <c r="C1" s="4" t="str">
        <v>功能点</v>
      </c>
      <c r="D1" s="54" t="str">
        <v>前置条件（测试环境、数据等）</v>
      </c>
      <c r="E1" s="53" t="str">
        <v>需开发自测</v>
      </c>
      <c r="F1" s="4" t="str">
        <v>操作步骤</v>
      </c>
      <c r="G1" s="4" t="str">
        <v>预期结果</v>
      </c>
      <c r="H1" s="5" t="str">
        <v>测试用例撰写</v>
      </c>
      <c r="I1" s="5"/>
      <c r="J1" s="5"/>
      <c r="K1" s="5"/>
      <c r="L1" s="5"/>
      <c r="M1" s="5"/>
      <c r="N1" s="5" t="str">
        <v>测试用例执行结果</v>
      </c>
      <c r="O1" s="5"/>
      <c r="P1" s="5"/>
      <c r="Q1" s="5"/>
      <c r="R1" s="5"/>
      <c r="S1" s="5"/>
      <c r="T1" s="5"/>
      <c r="U1" s="5"/>
      <c r="V1" s="6"/>
      <c r="W1" s="6"/>
      <c r="X1" s="6"/>
      <c r="Y1" s="6"/>
    </row>
    <row r="2">
      <c r="A2" s="4"/>
      <c r="B2" s="4"/>
      <c r="C2" s="4"/>
      <c r="D2" s="54"/>
      <c r="E2" s="53"/>
      <c r="F2" s="4"/>
      <c r="G2" s="4"/>
      <c r="H2" s="5"/>
      <c r="I2" s="5"/>
      <c r="J2" s="5" t="str">
        <v>第3轮测试</v>
      </c>
      <c r="K2" s="5"/>
      <c r="L2" s="5"/>
      <c r="M2" s="5"/>
      <c r="N2" s="5" t="str">
        <v>第2轮测试</v>
      </c>
      <c r="O2" s="5"/>
      <c r="P2" s="5"/>
      <c r="Q2" s="5"/>
      <c r="R2" s="5" t="str">
        <v>第1轮测试</v>
      </c>
      <c r="S2" s="5"/>
      <c r="T2" s="5"/>
      <c r="U2" s="5"/>
      <c r="V2" s="6"/>
      <c r="W2" s="6"/>
      <c r="X2" s="6"/>
      <c r="Y2" s="6"/>
    </row>
    <row r="3">
      <c r="A3" s="4"/>
      <c r="B3" s="4"/>
      <c r="C3" s="4"/>
      <c r="D3" s="54"/>
      <c r="E3" s="53"/>
      <c r="F3" s="4"/>
      <c r="G3" s="4"/>
      <c r="H3" s="5" t="str">
        <v>撰写人员</v>
      </c>
      <c r="I3" s="55" t="str">
        <v>撰写时间</v>
      </c>
      <c r="J3" s="5" t="str">
        <v>执行结果</v>
      </c>
      <c r="K3" s="5" t="str">
        <v>执行人员</v>
      </c>
      <c r="L3" s="52" t="str">
        <v>执行时间</v>
      </c>
      <c r="M3" s="5" t="str">
        <v>备注</v>
      </c>
      <c r="N3" s="5" t="str">
        <v>执行结果</v>
      </c>
      <c r="O3" s="5" t="str">
        <v>执行人员</v>
      </c>
      <c r="P3" s="52" t="str">
        <v>执行时间</v>
      </c>
      <c r="Q3" s="5" t="str">
        <v>备注</v>
      </c>
      <c r="R3" s="5" t="str">
        <v>执行结果</v>
      </c>
      <c r="S3" s="5" t="str">
        <v>执行人员</v>
      </c>
      <c r="T3" s="5" t="str">
        <v>执行时间</v>
      </c>
      <c r="U3" s="5" t="str">
        <v>备注</v>
      </c>
      <c r="V3" s="6"/>
      <c r="W3" s="6"/>
      <c r="X3" s="6"/>
      <c r="Y3" s="6"/>
    </row>
    <row r="4">
      <c r="A4" s="1"/>
      <c r="B4" s="34" t="str">
        <v>团类型管理</v>
      </c>
      <c r="C4" s="34" t="str">
        <v>查询</v>
      </c>
      <c r="D4" s="34"/>
      <c r="E4" s="34"/>
      <c r="F4" s="34" t="str">
        <v>1.进入团类型管理
2.点击查询</v>
      </c>
      <c r="G4" s="34" t="str">
        <v>1.默认显示空数据
2.显示所有团类型</v>
      </c>
      <c r="H4" s="34" t="str">
        <v>王韵淳</v>
      </c>
      <c r="I4" s="34" t="str">
        <v>20205.07.07</v>
      </c>
      <c r="J4" s="11"/>
      <c r="K4" s="1"/>
      <c r="L4" s="1"/>
      <c r="M4" s="1"/>
      <c r="N4" s="1"/>
      <c r="O4" s="1"/>
      <c r="P4" s="1"/>
      <c r="Q4" s="1"/>
      <c r="R4" s="1"/>
      <c r="S4" s="1"/>
      <c r="T4" s="1"/>
      <c r="U4" s="1"/>
      <c r="V4" s="1"/>
      <c r="W4" s="1"/>
      <c r="X4" s="1"/>
      <c r="Y4" s="1"/>
    </row>
    <row r="5">
      <c r="A5" s="1"/>
      <c r="B5" s="34" t="str">
        <v>团类型管理</v>
      </c>
      <c r="C5" s="34" t="str">
        <v>查询条件-</v>
      </c>
      <c r="D5" s="34"/>
      <c r="E5" s="34"/>
      <c r="F5" s="34" t="str">
        <v>1.进入团类型管理
2.输入
3.点击查询</v>
      </c>
      <c r="G5" s="34"/>
      <c r="H5" s="34" t="str">
        <v>王韵淳</v>
      </c>
      <c r="I5" s="34" t="str">
        <v>20205.07.07</v>
      </c>
      <c r="J5" s="11"/>
      <c r="K5" s="1"/>
      <c r="L5" s="1"/>
      <c r="M5" s="1"/>
      <c r="N5" s="1"/>
      <c r="O5" s="1"/>
      <c r="P5" s="1"/>
      <c r="Q5" s="1"/>
      <c r="R5" s="1"/>
      <c r="S5" s="1"/>
      <c r="T5" s="1"/>
      <c r="U5" s="1"/>
      <c r="V5" s="1"/>
      <c r="W5" s="1"/>
      <c r="X5" s="1"/>
      <c r="Y5" s="1"/>
    </row>
    <row r="6">
      <c r="A6" s="1"/>
      <c r="B6" s="34" t="str">
        <v>团类型管理</v>
      </c>
      <c r="C6" s="34" t="str">
        <v>重置</v>
      </c>
      <c r="D6" s="34" t="str">
        <v>已输入查询条件进行筛选</v>
      </c>
      <c r="E6" s="34"/>
      <c r="F6" s="34" t="str">
        <v>1.进入团类型管理
2.点击重置</v>
      </c>
      <c r="G6" s="34" t="str">
        <v>2.清空查询条件，列表显示所有团类型</v>
      </c>
      <c r="H6" s="34" t="str">
        <v>王韵淳</v>
      </c>
      <c r="I6" s="34" t="str">
        <v>20205.07.07</v>
      </c>
      <c r="J6" s="11"/>
      <c r="K6" s="1"/>
      <c r="L6" s="1"/>
      <c r="M6" s="1"/>
      <c r="N6" s="1"/>
      <c r="O6" s="1"/>
      <c r="P6" s="1"/>
      <c r="Q6" s="1"/>
      <c r="R6" s="1"/>
      <c r="S6" s="1"/>
      <c r="T6" s="1"/>
      <c r="U6" s="1"/>
      <c r="V6" s="1"/>
      <c r="W6" s="1"/>
      <c r="X6" s="1"/>
      <c r="Y6" s="1"/>
    </row>
    <row r="7">
      <c r="A7" s="1"/>
      <c r="B7" s="1" t="str">
        <v>团类型管理</v>
      </c>
      <c r="C7" s="1" t="str">
        <v>默认排序</v>
      </c>
      <c r="D7" s="1"/>
      <c r="E7" s="1"/>
      <c r="F7" s="1" t="str">
        <v>1.进入团类型管理
2.点击查询</v>
      </c>
      <c r="G7" s="1" t="str">
        <v>2.默认按照  排序</v>
      </c>
      <c r="H7" s="1" t="str">
        <v>王韵淳</v>
      </c>
      <c r="I7" s="1" t="str">
        <v>20205.07.07</v>
      </c>
      <c r="J7" s="11"/>
      <c r="K7" s="1"/>
      <c r="L7" s="1"/>
      <c r="M7" s="1"/>
      <c r="N7" s="1"/>
      <c r="O7" s="1"/>
      <c r="P7" s="1"/>
      <c r="Q7" s="1"/>
      <c r="R7" s="1"/>
      <c r="S7" s="1"/>
      <c r="T7" s="1"/>
      <c r="U7" s="1"/>
      <c r="V7" s="1"/>
      <c r="W7" s="1"/>
      <c r="X7" s="1"/>
      <c r="Y7" s="1"/>
    </row>
    <row r="8">
      <c r="A8" s="1"/>
      <c r="B8" s="1" t="str">
        <v>团类型管理</v>
      </c>
      <c r="C8" s="1" t="str">
        <v>分页</v>
      </c>
      <c r="D8" s="1"/>
      <c r="E8" s="1"/>
      <c r="F8" s="1" t="str">
        <v>1.进入团类型管理
2.点击查询</v>
      </c>
      <c r="G8" s="1" t="str">
        <v>2.默认20条/页</v>
      </c>
      <c r="H8" s="1" t="str">
        <v>王韵淳</v>
      </c>
      <c r="I8" s="1" t="str">
        <v>20205.07.07</v>
      </c>
      <c r="J8" s="11"/>
      <c r="K8" s="1"/>
      <c r="L8" s="1"/>
      <c r="M8" s="1"/>
      <c r="N8" s="1"/>
      <c r="O8" s="1"/>
      <c r="P8" s="1"/>
      <c r="Q8" s="1"/>
      <c r="R8" s="1"/>
      <c r="S8" s="1"/>
      <c r="T8" s="1"/>
      <c r="U8" s="1"/>
      <c r="V8" s="1"/>
      <c r="W8" s="1"/>
      <c r="X8" s="1"/>
      <c r="Y8" s="1"/>
    </row>
    <row r="9">
      <c r="A9" s="1"/>
      <c r="B9" s="1" t="str">
        <v>团类型管理</v>
      </c>
      <c r="C9" s="1" t="str">
        <v>新建</v>
      </c>
      <c r="D9" s="1"/>
      <c r="E9" s="1"/>
      <c r="F9" s="1" t="str">
        <v>1.进入团类型管理
2.点击新建</v>
      </c>
      <c r="G9" s="1" t="str">
        <v>2.打开新增页面，显示类型代码、类型名称、父类型、备注字段和取消、保存按钮</v>
      </c>
      <c r="H9" s="1" t="str">
        <v>王韵淳</v>
      </c>
      <c r="I9" s="1" t="str">
        <v>20205.07.07</v>
      </c>
      <c r="J9" s="11"/>
      <c r="K9" s="1"/>
      <c r="L9" s="1"/>
      <c r="M9" s="1"/>
      <c r="N9" s="1"/>
      <c r="O9" s="1"/>
      <c r="P9" s="1"/>
      <c r="Q9" s="1"/>
      <c r="R9" s="1"/>
      <c r="S9" s="1"/>
      <c r="T9" s="1"/>
      <c r="U9" s="1"/>
      <c r="V9" s="1"/>
      <c r="W9" s="1"/>
      <c r="X9" s="1"/>
      <c r="Y9" s="1"/>
    </row>
    <row r="10">
      <c r="A10" s="1"/>
      <c r="B10" s="1" t="str">
        <v>团类型管理</v>
      </c>
      <c r="C10" s="1" t="str">
        <v>新建-类型代码</v>
      </c>
      <c r="D10" s="1"/>
      <c r="E10" s="1"/>
      <c r="F10" s="1" t="str">
        <v>1.进入团类型管理
2.点击新建
3.输入类型代码（必填）</v>
      </c>
      <c r="G10" s="1" t="str">
        <v>3.显示输入内容</v>
      </c>
      <c r="H10" s="1" t="str">
        <v>王韵淳</v>
      </c>
      <c r="I10" s="1" t="str">
        <v>20205.07.07</v>
      </c>
      <c r="J10" s="11"/>
      <c r="K10" s="1"/>
      <c r="L10" s="1"/>
      <c r="M10" s="1"/>
      <c r="N10" s="1"/>
      <c r="O10" s="1"/>
      <c r="P10" s="1"/>
      <c r="Q10" s="1"/>
      <c r="R10" s="1"/>
      <c r="S10" s="1"/>
      <c r="T10" s="1"/>
      <c r="U10" s="1"/>
      <c r="V10" s="1"/>
      <c r="W10" s="1"/>
      <c r="X10" s="1"/>
      <c r="Y10" s="1"/>
    </row>
    <row r="11">
      <c r="A11" s="1"/>
      <c r="B11" s="1" t="str">
        <v>团类型管理</v>
      </c>
      <c r="C11" s="1" t="str">
        <v>新建-类型名称</v>
      </c>
      <c r="D11" s="1"/>
      <c r="E11" s="1"/>
      <c r="F11" s="1" t="str">
        <v>1.进入团类型管理
2.点击新建
3.输入类型名称（必填）</v>
      </c>
      <c r="G11" s="1" t="str">
        <v>3.显示输入内容</v>
      </c>
      <c r="H11" s="1" t="str">
        <v>王韵淳</v>
      </c>
      <c r="I11" s="1" t="str">
        <v>20205.07.07</v>
      </c>
      <c r="J11" s="11"/>
      <c r="K11" s="1"/>
      <c r="L11" s="1"/>
      <c r="M11" s="1"/>
      <c r="N11" s="1"/>
      <c r="O11" s="1"/>
      <c r="P11" s="1"/>
      <c r="Q11" s="1"/>
      <c r="R11" s="1"/>
      <c r="S11" s="1"/>
      <c r="T11" s="1"/>
      <c r="U11" s="1"/>
      <c r="V11" s="1"/>
      <c r="W11" s="1"/>
      <c r="X11" s="1"/>
      <c r="Y11" s="1"/>
    </row>
    <row r="12">
      <c r="A12" s="1"/>
      <c r="B12" s="1" t="str">
        <v>团类型管理</v>
      </c>
      <c r="C12" s="1" t="str">
        <v>唯一性</v>
      </c>
      <c r="D12" s="1"/>
      <c r="E12" s="1"/>
      <c r="F12" s="1" t="str">
        <v>1.进入团类型管理
2.点击新建
3.输入已存在的类型代码
4.输入已存在的类型名称
5.输入必填项，点击保存</v>
      </c>
      <c r="G12" s="1" t="str">
        <v>5.提示错误信息，已存在该类型代码或者名称</v>
      </c>
      <c r="H12" s="1" t="str">
        <v>王韵淳</v>
      </c>
      <c r="I12" s="1" t="str">
        <v>20205.07.07</v>
      </c>
      <c r="J12" s="11" t="str">
        <v>失败</v>
      </c>
      <c r="K12" s="1" t="str">
        <v>提示语优化</v>
      </c>
      <c r="L12" s="1"/>
      <c r="M12" s="1"/>
      <c r="N12" s="1"/>
      <c r="O12" s="1"/>
      <c r="P12" s="1"/>
      <c r="Q12" s="1"/>
      <c r="R12" s="1"/>
      <c r="S12" s="1"/>
      <c r="T12" s="1"/>
      <c r="U12" s="1"/>
      <c r="V12" s="1"/>
      <c r="W12" s="1"/>
      <c r="X12" s="1"/>
      <c r="Y12" s="1"/>
    </row>
    <row r="13">
      <c r="A13" s="1"/>
      <c r="B13" s="1" t="str">
        <v>团类型管理</v>
      </c>
      <c r="C13" s="1" t="str">
        <v>新建-父类型</v>
      </c>
      <c r="D13" s="1"/>
      <c r="E13" s="1"/>
      <c r="F13" s="1" t="str">
        <v>1.进入团类型管理
2.点击新建
3.点击父类型
4.输入xx
5.选择父类型（必填）</v>
      </c>
      <c r="G13" s="1" t="str">
        <v>3.展开下拉框，显示所有团类型
4.筛选显示所有名称包含xx的团类型
5.显示选择内容，单选</v>
      </c>
      <c r="H13" s="1" t="str">
        <v>王韵淳</v>
      </c>
      <c r="I13" s="1" t="str">
        <v>20205.07.07</v>
      </c>
      <c r="J13" s="11"/>
      <c r="K13" s="1"/>
      <c r="L13" s="1"/>
      <c r="M13" s="1"/>
      <c r="N13" s="1"/>
      <c r="O13" s="1"/>
      <c r="P13" s="1"/>
      <c r="Q13" s="1"/>
      <c r="R13" s="1"/>
      <c r="S13" s="1"/>
      <c r="T13" s="1"/>
      <c r="U13" s="1"/>
      <c r="V13" s="1"/>
      <c r="W13" s="1"/>
      <c r="X13" s="1"/>
      <c r="Y13" s="1"/>
    </row>
    <row r="14">
      <c r="A14" s="1"/>
      <c r="B14" s="1" t="str">
        <v>团类型管理</v>
      </c>
      <c r="C14" s="1" t="str">
        <v>新建-备注</v>
      </c>
      <c r="D14" s="1"/>
      <c r="E14" s="1"/>
      <c r="F14" s="1" t="str">
        <v>1.进入团类型管理
2.点击新建
3.输入备注</v>
      </c>
      <c r="G14" s="1" t="str">
        <v>3.显示输入内容，最多1000字</v>
      </c>
      <c r="H14" s="1" t="str">
        <v>王韵淳</v>
      </c>
      <c r="I14" s="1" t="str">
        <v>20205.07.07</v>
      </c>
      <c r="J14" s="11" t="str">
        <v>失败</v>
      </c>
      <c r="K14" s="1"/>
      <c r="L14" s="1"/>
      <c r="M14" s="1"/>
      <c r="N14" s="1"/>
      <c r="O14" s="1"/>
      <c r="P14" s="1"/>
      <c r="Q14" s="1"/>
      <c r="R14" s="1"/>
      <c r="S14" s="1"/>
      <c r="T14" s="1"/>
      <c r="U14" s="1"/>
      <c r="V14" s="1"/>
      <c r="W14" s="1"/>
      <c r="X14" s="1"/>
      <c r="Y14" s="1"/>
    </row>
    <row r="15">
      <c r="A15" s="1"/>
      <c r="B15" s="1" t="str">
        <v>团类型管理</v>
      </c>
      <c r="C15" s="1" t="str">
        <v>新建-保存</v>
      </c>
      <c r="D15" s="1"/>
      <c r="E15" s="1"/>
      <c r="F15" s="1" t="str">
        <v>1.进入团类型管理
2.点击新建
3.输入必填项
4.点击保存</v>
      </c>
      <c r="G15" s="1" t="str">
        <v>4.校验必填项，提示成功信息，返回列表，列表自动刷新，显示新增的团类型</v>
      </c>
      <c r="H15" s="1" t="str">
        <v>王韵淳</v>
      </c>
      <c r="I15" s="1" t="str">
        <v>20205.07.07</v>
      </c>
      <c r="J15" s="11"/>
      <c r="K15" s="1"/>
      <c r="L15" s="1"/>
      <c r="M15" s="1"/>
      <c r="N15" s="1"/>
      <c r="O15" s="1"/>
      <c r="P15" s="1"/>
      <c r="Q15" s="1"/>
      <c r="R15" s="1"/>
      <c r="S15" s="1"/>
      <c r="T15" s="1"/>
      <c r="U15" s="1"/>
      <c r="V15" s="1"/>
      <c r="W15" s="1"/>
      <c r="X15" s="1"/>
      <c r="Y15" s="1"/>
    </row>
    <row r="16">
      <c r="A16" s="1"/>
      <c r="B16" s="1" t="str">
        <v>团类型管理</v>
      </c>
      <c r="C16" s="1" t="str">
        <v>新建-取消</v>
      </c>
      <c r="D16" s="1"/>
      <c r="E16" s="1"/>
      <c r="F16" s="1" t="str">
        <v>1.进入团类型管理
2.点击新建
3.点击取消</v>
      </c>
      <c r="G16" s="1" t="str">
        <v>3.关闭新增页面</v>
      </c>
      <c r="H16" s="1" t="str">
        <v>王韵淳</v>
      </c>
      <c r="I16" s="1" t="str">
        <v>20205.07.07</v>
      </c>
      <c r="J16" s="11"/>
      <c r="K16" s="1"/>
      <c r="L16" s="1"/>
      <c r="M16" s="1"/>
      <c r="N16" s="1"/>
      <c r="O16" s="1"/>
      <c r="P16" s="1"/>
      <c r="Q16" s="1"/>
      <c r="R16" s="1"/>
      <c r="S16" s="1"/>
      <c r="T16" s="1"/>
      <c r="U16" s="1"/>
      <c r="V16" s="1"/>
      <c r="W16" s="1"/>
      <c r="X16" s="1"/>
      <c r="Y16" s="1"/>
    </row>
    <row r="17">
      <c r="A17" s="1"/>
      <c r="B17" s="1" t="str">
        <v>团类型管理</v>
      </c>
      <c r="C17" s="1" t="str">
        <v>编辑</v>
      </c>
      <c r="D17" s="1"/>
      <c r="E17" s="1"/>
      <c r="F17" s="1" t="str">
        <v>1.进入团类型管理
2.点击类型名称超链接
3.点击编辑
4.修改信息
5.点击保存</v>
      </c>
      <c r="G17" s="1" t="str">
        <v>3.类型代码和父类型无法编辑，类型名称和备注可编辑
5.保存成功，返回列表，列表自动刷新，显示更新的信息</v>
      </c>
      <c r="H17" s="1" t="str">
        <v>王韵淳</v>
      </c>
      <c r="I17" s="1" t="str">
        <v>20205.07.07</v>
      </c>
      <c r="J17" s="11" t="str">
        <v>通过</v>
      </c>
      <c r="K17" s="1"/>
      <c r="L17" s="1"/>
      <c r="M17" s="1"/>
      <c r="N17" s="1"/>
      <c r="O17" s="1"/>
      <c r="P17" s="1"/>
      <c r="Q17" s="1"/>
      <c r="R17" s="1"/>
      <c r="S17" s="1"/>
      <c r="T17" s="1"/>
      <c r="U17" s="1"/>
      <c r="V17" s="1"/>
      <c r="W17" s="1"/>
      <c r="X17" s="1"/>
      <c r="Y17" s="1"/>
    </row>
    <row r="18">
      <c r="A18" s="1"/>
      <c r="B18" s="1" t="str">
        <v>团类型管理</v>
      </c>
      <c r="C18" s="1" t="str">
        <v>查看</v>
      </c>
      <c r="D18" s="1"/>
      <c r="E18" s="1"/>
      <c r="F18" s="1" t="str">
        <v>1.进入团类型管理
2.点击查询
3.点击类型名称超链接</v>
      </c>
      <c r="G18" s="1" t="str">
        <v>3.打开该团类型的详情页面，显示该团类型的信息，页面只读不可编辑</v>
      </c>
      <c r="H18" s="1" t="str">
        <v>王韵淳</v>
      </c>
      <c r="I18" s="1" t="str">
        <v>20205.07.07</v>
      </c>
      <c r="J18" s="11" t="str">
        <v>通过</v>
      </c>
      <c r="K18" s="1"/>
      <c r="L18" s="1"/>
      <c r="M18" s="1"/>
      <c r="N18" s="1"/>
      <c r="O18" s="1"/>
      <c r="P18" s="1"/>
      <c r="Q18" s="1"/>
      <c r="R18" s="1"/>
      <c r="S18" s="1"/>
      <c r="T18" s="1"/>
      <c r="U18" s="1"/>
      <c r="V18" s="1"/>
      <c r="W18" s="1"/>
      <c r="X18" s="1"/>
      <c r="Y18" s="1"/>
    </row>
    <row customHeight="true" ht="45" r="19">
      <c r="A19" s="1"/>
      <c r="B19" s="1" t="str">
        <v>团类型管理</v>
      </c>
      <c r="C19" s="1" t="str">
        <v>删除</v>
      </c>
      <c r="D19" s="1" t="str">
        <v>团类型下无子类型，未被使用</v>
      </c>
      <c r="E19" s="1"/>
      <c r="F19" s="1" t="str">
        <v>1.进入团类型管理
2.点击查询
3.点击删除
4.点击确认</v>
      </c>
      <c r="G19" s="1" t="str">
        <v>4.提示成功信息，删除该团类型，列表自动刷新，不显示该类型</v>
      </c>
      <c r="H19" s="1" t="str">
        <v>王韵淳</v>
      </c>
      <c r="I19" s="1" t="str">
        <v>20205.07.07</v>
      </c>
      <c r="J19" s="11" t="str">
        <v>通过</v>
      </c>
      <c r="K19" s="1"/>
      <c r="L19" s="1"/>
      <c r="M19" s="1"/>
      <c r="N19" s="1"/>
      <c r="O19" s="1"/>
      <c r="P19" s="1"/>
      <c r="Q19" s="1"/>
      <c r="R19" s="1"/>
      <c r="S19" s="1"/>
      <c r="T19" s="1"/>
      <c r="U19" s="1"/>
      <c r="V19" s="1"/>
      <c r="W19" s="1"/>
      <c r="X19" s="1"/>
      <c r="Y19" s="1"/>
    </row>
    <row customHeight="true" ht="45" r="20">
      <c r="A20" s="1"/>
      <c r="B20" s="1" t="str">
        <v>团类型管理</v>
      </c>
      <c r="C20" s="1" t="str">
        <v>删除</v>
      </c>
      <c r="D20" s="1" t="str">
        <v>团类型下有子类型</v>
      </c>
      <c r="E20" s="1"/>
      <c r="F20" s="1" t="str">
        <v>1.进入团类型管理
2.点击查询
3.点击删除
4.点击确认</v>
      </c>
      <c r="G20" s="1" t="str">
        <v>4.提示错误信息，该团类型下存在子类型，无法删除</v>
      </c>
      <c r="H20" s="1" t="str">
        <v>王韵淳</v>
      </c>
      <c r="I20" s="1" t="str">
        <v>20205.07.07</v>
      </c>
      <c r="J20" s="11" t="str">
        <v>通过</v>
      </c>
      <c r="K20" s="1"/>
      <c r="L20" s="1"/>
      <c r="M20" s="1"/>
      <c r="N20" s="1"/>
      <c r="O20" s="1"/>
      <c r="P20" s="1"/>
      <c r="Q20" s="1"/>
      <c r="R20" s="1"/>
      <c r="S20" s="1"/>
      <c r="T20" s="1"/>
      <c r="U20" s="1"/>
      <c r="V20" s="1"/>
      <c r="W20" s="1"/>
      <c r="X20" s="1"/>
      <c r="Y20" s="1"/>
    </row>
    <row customHeight="true" ht="45" r="21">
      <c r="A21" s="1"/>
      <c r="B21" s="1" t="str">
        <v>团类型管理</v>
      </c>
      <c r="C21" s="1" t="str">
        <v>删除</v>
      </c>
      <c r="D21" s="1" t="str">
        <v>团类型已被使用</v>
      </c>
      <c r="E21" s="1"/>
      <c r="F21" s="1" t="str">
        <v>1.进入团类型管理
2.点击查询
3.点击删除
4.点击确认</v>
      </c>
      <c r="G21" s="1" t="str">
        <v>4.提示错误信息，该团类型已被使用，无法删除</v>
      </c>
      <c r="H21" s="1" t="str">
        <v>王韵淳</v>
      </c>
      <c r="I21" s="1" t="str">
        <v>20205.07.07</v>
      </c>
      <c r="J21" s="11" t="str">
        <v>通过</v>
      </c>
      <c r="K21" s="1"/>
      <c r="L21" s="1"/>
      <c r="M21" s="1"/>
      <c r="N21" s="1"/>
      <c r="O21" s="1"/>
      <c r="P21" s="1"/>
      <c r="Q21" s="1"/>
      <c r="R21" s="1"/>
      <c r="S21" s="1"/>
      <c r="T21" s="1"/>
      <c r="U21" s="1"/>
      <c r="V21" s="1"/>
      <c r="W21" s="1"/>
      <c r="X21" s="1"/>
      <c r="Y21" s="1"/>
    </row>
    <row r="22">
      <c r="A22" s="1"/>
      <c r="B22" s="1" t="str">
        <v>团及团次管理</v>
      </c>
      <c r="C22" s="1" t="str">
        <v>查询</v>
      </c>
      <c r="D22" s="1"/>
      <c r="E22" s="1"/>
      <c r="F22" s="1" t="str">
        <v>1.进入团及团次管理
2.点击查询</v>
      </c>
      <c r="G22" s="1" t="str">
        <v>1.默认显示空数据
2.显示所有团及团次</v>
      </c>
      <c r="H22" s="1" t="str">
        <v>王韵淳</v>
      </c>
      <c r="I22" s="1" t="str">
        <v>20205.07.07</v>
      </c>
      <c r="J22" s="11" t="str">
        <v>失败</v>
      </c>
      <c r="K22" s="1"/>
      <c r="L22" s="1"/>
      <c r="M22" s="1"/>
      <c r="N22" s="1"/>
      <c r="O22" s="1"/>
      <c r="P22" s="1"/>
      <c r="Q22" s="1"/>
      <c r="R22" s="1"/>
      <c r="S22" s="1"/>
      <c r="T22" s="1"/>
      <c r="U22" s="1"/>
      <c r="V22" s="1"/>
      <c r="W22" s="1"/>
      <c r="X22" s="1"/>
      <c r="Y22" s="1"/>
    </row>
    <row r="23">
      <c r="A23" s="1"/>
      <c r="B23" s="1" t="str">
        <v>团及团次管理</v>
      </c>
      <c r="C23" s="1" t="str">
        <v>查询条件-</v>
      </c>
      <c r="D23" s="1"/>
      <c r="E23" s="1"/>
      <c r="F23" s="1" t="str">
        <v>1.进入团及团次管理
2.点击查询</v>
      </c>
      <c r="G23" s="1"/>
      <c r="H23" s="1" t="str">
        <v>王韵淳</v>
      </c>
      <c r="I23" s="1" t="str">
        <v>20205.07.07</v>
      </c>
      <c r="J23" s="11"/>
      <c r="K23" s="1"/>
      <c r="L23" s="1"/>
      <c r="M23" s="1"/>
      <c r="N23" s="1"/>
      <c r="O23" s="1"/>
      <c r="P23" s="1"/>
      <c r="Q23" s="1"/>
      <c r="R23" s="1"/>
      <c r="S23" s="1"/>
      <c r="T23" s="1"/>
      <c r="U23" s="1"/>
      <c r="V23" s="1"/>
      <c r="W23" s="1"/>
      <c r="X23" s="1"/>
      <c r="Y23" s="1"/>
    </row>
    <row r="24">
      <c r="A24" s="1"/>
      <c r="B24" s="1" t="str">
        <v>团及团次管理</v>
      </c>
      <c r="C24" s="1" t="str">
        <v>重置</v>
      </c>
      <c r="D24" s="1" t="str">
        <v>已输入查询条件进行筛选</v>
      </c>
      <c r="E24" s="1"/>
      <c r="F24" s="1" t="str">
        <v>1.进入团及团次管理
2.点击重置</v>
      </c>
      <c r="G24" s="1" t="str">
        <v>2.清空查询条件，列表显示所有团类型</v>
      </c>
      <c r="H24" s="1" t="str">
        <v>王韵淳</v>
      </c>
      <c r="I24" s="1" t="str">
        <v>20205.07.07</v>
      </c>
      <c r="J24" s="11"/>
      <c r="K24" s="1"/>
      <c r="L24" s="1"/>
      <c r="M24" s="1"/>
      <c r="N24" s="1"/>
      <c r="O24" s="1"/>
      <c r="P24" s="1"/>
      <c r="Q24" s="1"/>
      <c r="R24" s="1"/>
      <c r="S24" s="1"/>
      <c r="T24" s="1"/>
      <c r="U24" s="1"/>
      <c r="V24" s="1"/>
      <c r="W24" s="1"/>
      <c r="X24" s="1"/>
      <c r="Y24" s="1"/>
    </row>
    <row r="25">
      <c r="A25" s="1"/>
      <c r="B25" s="1" t="str">
        <v>团及团次管理</v>
      </c>
      <c r="C25" s="1" t="str">
        <v>默认排序</v>
      </c>
      <c r="D25" s="1"/>
      <c r="E25" s="1"/>
      <c r="F25" s="1" t="str">
        <v>1.进入团及团次管理
2.点击查询</v>
      </c>
      <c r="G25" s="1" t="str">
        <v>2.默认按照  排序</v>
      </c>
      <c r="H25" s="1" t="str">
        <v>王韵淳</v>
      </c>
      <c r="I25" s="1" t="str">
        <v>20205.07.07</v>
      </c>
      <c r="J25" s="11"/>
      <c r="K25" s="1"/>
      <c r="L25" s="1"/>
      <c r="M25" s="1"/>
      <c r="N25" s="1"/>
      <c r="O25" s="1"/>
      <c r="P25" s="1"/>
      <c r="Q25" s="1"/>
      <c r="R25" s="1"/>
      <c r="S25" s="1"/>
      <c r="T25" s="1"/>
      <c r="U25" s="1"/>
      <c r="V25" s="1"/>
      <c r="W25" s="1"/>
      <c r="X25" s="1"/>
      <c r="Y25" s="1"/>
    </row>
    <row r="26">
      <c r="A26" s="1"/>
      <c r="B26" s="1" t="str">
        <v>团及团次管理</v>
      </c>
      <c r="C26" s="1" t="str">
        <v>分页</v>
      </c>
      <c r="D26" s="1"/>
      <c r="E26" s="1"/>
      <c r="F26" s="1" t="str">
        <v>1.进入团及团次管理
2.点击查询</v>
      </c>
      <c r="G26" s="1" t="str">
        <v>2.默认20条/页</v>
      </c>
      <c r="H26" s="1" t="str">
        <v>王韵淳</v>
      </c>
      <c r="I26" s="1" t="str">
        <v>20205.07.07</v>
      </c>
      <c r="J26" s="11"/>
      <c r="K26" s="1"/>
      <c r="L26" s="1"/>
      <c r="M26" s="1"/>
      <c r="N26" s="1"/>
      <c r="O26" s="1"/>
      <c r="P26" s="1"/>
      <c r="Q26" s="1"/>
      <c r="R26" s="1"/>
      <c r="S26" s="1"/>
      <c r="T26" s="1"/>
      <c r="U26" s="1"/>
      <c r="V26" s="1"/>
      <c r="W26" s="1"/>
      <c r="X26" s="1"/>
      <c r="Y26" s="1"/>
    </row>
    <row r="27">
      <c r="A27" s="1"/>
      <c r="B27" s="1" t="str">
        <v>团及团次管理</v>
      </c>
      <c r="C27" s="1" t="str">
        <v>新建（团管理）</v>
      </c>
      <c r="D27" s="1"/>
      <c r="E27" s="1"/>
      <c r="F27" s="1" t="str">
        <v>1.进入团及团次管理
2.点击新建</v>
      </c>
      <c r="G27" s="1" t="str">
        <v>2.打开新增页面，默认显示团基本信息页面，显示上一步（置灰）、下一步、取消和保存按钮</v>
      </c>
      <c r="H27" s="1" t="str">
        <v>王韵淳</v>
      </c>
      <c r="I27" s="1" t="str">
        <v>20205.07.07</v>
      </c>
      <c r="J27" s="11" t="str">
        <v>通过</v>
      </c>
      <c r="K27" s="1"/>
      <c r="L27" s="1"/>
      <c r="M27" s="1"/>
      <c r="N27" s="1"/>
      <c r="O27" s="1"/>
      <c r="P27" s="1"/>
      <c r="Q27" s="1"/>
      <c r="R27" s="1"/>
      <c r="S27" s="1"/>
      <c r="T27" s="1"/>
      <c r="U27" s="1"/>
      <c r="V27" s="1"/>
      <c r="W27" s="1"/>
      <c r="X27" s="1"/>
      <c r="Y27" s="1"/>
    </row>
    <row r="28">
      <c r="A28" s="1"/>
      <c r="B28" s="1" t="str">
        <v>团及团次管理</v>
      </c>
      <c r="C28" s="1" t="str">
        <v>新建-团基本信息-团名称</v>
      </c>
      <c r="D28" s="1"/>
      <c r="E28" s="1"/>
      <c r="F28" s="1" t="str">
        <v>1.进入团及团次管理
2.点击新建
3.输入团名称</v>
      </c>
      <c r="G28" s="1" t="str">
        <v>3.显示输入内容</v>
      </c>
      <c r="H28" s="1" t="str">
        <v>王韵淳</v>
      </c>
      <c r="I28" s="1" t="str">
        <v>20205.07.07</v>
      </c>
      <c r="J28" s="11" t="str">
        <v>通过</v>
      </c>
      <c r="K28" s="1"/>
      <c r="L28" s="1"/>
      <c r="M28" s="1"/>
      <c r="N28" s="1"/>
      <c r="O28" s="1"/>
      <c r="P28" s="1"/>
      <c r="Q28" s="1"/>
      <c r="R28" s="1"/>
      <c r="S28" s="1"/>
      <c r="T28" s="1"/>
      <c r="U28" s="1"/>
      <c r="V28" s="1"/>
      <c r="W28" s="1"/>
      <c r="X28" s="1"/>
      <c r="Y28" s="1"/>
    </row>
    <row r="29">
      <c r="A29" s="1"/>
      <c r="B29" s="1" t="str">
        <v>团及团次管理</v>
      </c>
      <c r="C29" s="1" t="str">
        <v>新建-团基本信息-团类型</v>
      </c>
      <c r="D29" s="1"/>
      <c r="E29" s="1"/>
      <c r="F29" s="1" t="str">
        <v>1.进入团及团次管理
2.点击新建
3.点击团类型
4.输入xx
5.选择团类型</v>
      </c>
      <c r="G29" s="1" t="str">
        <v>3.展开下拉框，显示团类型管理中的所有数据
4.筛选显示所有名称包含xx的团类型
5.显示选择内容，单选</v>
      </c>
      <c r="H29" s="1" t="str">
        <v>王韵淳</v>
      </c>
      <c r="I29" s="1" t="str">
        <v>20205.07.07</v>
      </c>
      <c r="J29" s="11" t="str">
        <v>失败</v>
      </c>
      <c r="K29" s="1"/>
      <c r="L29" s="1"/>
      <c r="M29" s="1"/>
      <c r="N29" s="1"/>
      <c r="O29" s="1"/>
      <c r="P29" s="1"/>
      <c r="Q29" s="1"/>
      <c r="R29" s="1"/>
      <c r="S29" s="1"/>
      <c r="T29" s="1"/>
      <c r="U29" s="1"/>
      <c r="V29" s="1"/>
      <c r="W29" s="1"/>
      <c r="X29" s="1"/>
      <c r="Y29" s="1"/>
    </row>
    <row r="30">
      <c r="A30" s="1"/>
      <c r="B30" s="1" t="str">
        <v>团及团次管理</v>
      </c>
      <c r="C30" s="1" t="str">
        <v>新建-团基本信息-开始日期</v>
      </c>
      <c r="D30" s="1"/>
      <c r="E30" s="1"/>
      <c r="F30" s="1" t="str">
        <v>1.进入团及团次管理
2.点击新建
3.点击开始日期
4.选择开始日期</v>
      </c>
      <c r="G30" s="1" t="str">
        <v>3.展开日期选择框
4.显示选择内容（YYYY-MM-DD）</v>
      </c>
      <c r="H30" s="1" t="str">
        <v>王韵淳</v>
      </c>
      <c r="I30" s="1" t="str">
        <v>20205.07.07</v>
      </c>
      <c r="J30" s="11" t="str">
        <v>通过</v>
      </c>
      <c r="K30" s="1"/>
      <c r="L30" s="1"/>
      <c r="M30" s="1"/>
      <c r="N30" s="1"/>
      <c r="O30" s="1"/>
      <c r="P30" s="1"/>
      <c r="Q30" s="1"/>
      <c r="R30" s="1"/>
      <c r="S30" s="1"/>
      <c r="T30" s="1"/>
      <c r="U30" s="1"/>
      <c r="V30" s="1"/>
      <c r="W30" s="1"/>
      <c r="X30" s="1"/>
      <c r="Y30" s="1"/>
    </row>
    <row r="31">
      <c r="A31" s="1"/>
      <c r="B31" s="1" t="str">
        <v>团及团次管理</v>
      </c>
      <c r="C31" s="1" t="str">
        <v>新建-团基本信息-结束日期</v>
      </c>
      <c r="D31" s="1"/>
      <c r="E31" s="1"/>
      <c r="F31" s="1" t="str">
        <v>1.进入团及团次管理
2.点击新建
3.点击结束日期
4.选择结束日期</v>
      </c>
      <c r="G31" s="1" t="str">
        <v>3.展开日期选择框
4.显示选择内容（YYYY-MM-DD）</v>
      </c>
      <c r="H31" s="1" t="str">
        <v>王韵淳</v>
      </c>
      <c r="I31" s="1" t="str">
        <v>20205.07.07</v>
      </c>
      <c r="J31" s="11" t="str">
        <v>通过</v>
      </c>
      <c r="K31" s="1"/>
      <c r="L31" s="1"/>
      <c r="M31" s="1"/>
      <c r="N31" s="1"/>
      <c r="O31" s="1"/>
      <c r="P31" s="1"/>
      <c r="Q31" s="1"/>
      <c r="R31" s="1"/>
      <c r="S31" s="1"/>
      <c r="T31" s="1"/>
      <c r="U31" s="1"/>
      <c r="V31" s="1"/>
      <c r="W31" s="1"/>
      <c r="X31" s="1"/>
      <c r="Y31" s="1"/>
    </row>
    <row r="32">
      <c r="A32" s="1"/>
      <c r="B32" s="1" t="str">
        <v>团及团次管理</v>
      </c>
      <c r="C32" s="1" t="str">
        <v>新建-团基本信息-日期校验</v>
      </c>
      <c r="D32" s="1"/>
      <c r="E32" s="1"/>
      <c r="F32" s="1" t="str">
        <v>1.进入团及团次管理
2.点击新建
3.选择开始日期
4.选择结束日期早于开始日期</v>
      </c>
      <c r="G32" s="1" t="str">
        <v>4.弹出提示信息，结束日期不能早于开始日期</v>
      </c>
      <c r="H32" s="1" t="str">
        <v>王韵淳</v>
      </c>
      <c r="I32" s="1" t="str">
        <v>20205.07.07</v>
      </c>
      <c r="J32" s="11" t="str">
        <v>通过</v>
      </c>
      <c r="K32" s="1"/>
      <c r="L32" s="1"/>
      <c r="M32" s="1"/>
      <c r="N32" s="1"/>
      <c r="O32" s="1"/>
      <c r="P32" s="1"/>
      <c r="Q32" s="1"/>
      <c r="R32" s="1"/>
      <c r="S32" s="1"/>
      <c r="T32" s="1"/>
      <c r="U32" s="1"/>
      <c r="V32" s="1"/>
      <c r="W32" s="1"/>
      <c r="X32" s="1"/>
      <c r="Y32" s="1"/>
    </row>
    <row r="33">
      <c r="A33" s="1"/>
      <c r="B33" s="1" t="str">
        <v>团及团次管理</v>
      </c>
      <c r="C33" s="1" t="str">
        <v>新建-团基本信息-团次限制人数</v>
      </c>
      <c r="D33" s="1"/>
      <c r="E33" s="1"/>
      <c r="F33" s="1" t="str">
        <v>1.进入团及团次管理
2.点击新建
3.输入人数
4.点击上
5.点击下</v>
      </c>
      <c r="G33" s="1" t="str">
        <v>3.显示输入内容，仅支持正整数和0
4.输入的整数加1
5.输入的整数减1（最小为0）</v>
      </c>
      <c r="H33" s="1" t="str">
        <v>王韵淳</v>
      </c>
      <c r="I33" s="1" t="str">
        <v>20205.07.07</v>
      </c>
      <c r="J33" s="11" t="str">
        <v>通过</v>
      </c>
      <c r="K33" s="1"/>
      <c r="L33" s="1"/>
      <c r="M33" s="1"/>
      <c r="N33" s="1"/>
      <c r="O33" s="1"/>
      <c r="P33" s="1"/>
      <c r="Q33" s="1"/>
      <c r="R33" s="1"/>
      <c r="S33" s="1"/>
      <c r="T33" s="1"/>
      <c r="U33" s="1"/>
      <c r="V33" s="1"/>
      <c r="W33" s="1"/>
      <c r="X33" s="1"/>
      <c r="Y33" s="1"/>
    </row>
    <row r="34">
      <c r="A34" s="1"/>
      <c r="B34" s="1" t="str">
        <v>团及团次管理</v>
      </c>
      <c r="C34" s="1" t="str">
        <v>新建-团基本信息-平均服务天数</v>
      </c>
      <c r="D34" s="1"/>
      <c r="E34" s="1"/>
      <c r="F34" s="1" t="str">
        <v>1.进入团及团次管理
2.点击新建
3.输入天数
4.点击上
5.点击下</v>
      </c>
      <c r="G34" s="1" t="str">
        <v>3.显示输入内容，仅支持正整数和0
4.输入的整数加1
5.输入的整数减1（最小为0）</v>
      </c>
      <c r="H34" s="1" t="str">
        <v>王韵淳</v>
      </c>
      <c r="I34" s="1" t="str">
        <v>20205.07.07</v>
      </c>
      <c r="J34" s="11" t="str">
        <v>通过</v>
      </c>
      <c r="K34" s="1"/>
      <c r="L34" s="1"/>
      <c r="M34" s="1"/>
      <c r="N34" s="1"/>
      <c r="O34" s="1"/>
      <c r="P34" s="1"/>
      <c r="Q34" s="1"/>
      <c r="R34" s="1"/>
      <c r="S34" s="1"/>
      <c r="T34" s="1"/>
      <c r="U34" s="1"/>
      <c r="V34" s="1"/>
      <c r="W34" s="1"/>
      <c r="X34" s="1"/>
      <c r="Y34" s="1"/>
    </row>
    <row r="35">
      <c r="A35" s="1"/>
      <c r="B35" s="1" t="str">
        <v>团及团次管理</v>
      </c>
      <c r="C35" s="1" t="str">
        <v>新建-团基本信息-团次发布模式</v>
      </c>
      <c r="D35" s="1"/>
      <c r="E35" s="1"/>
      <c r="F35" s="1" t="str">
        <v>1.进入团及团次管理
2.点击新建
3.点击团次发布模式
4.选择团次发布模式</v>
      </c>
      <c r="G35" s="1" t="str">
        <v>3.展开下拉框，包含：自动发布、手动发布
4.显示选择内容，单选</v>
      </c>
      <c r="H35" s="1" t="str">
        <v>王韵淳</v>
      </c>
      <c r="I35" s="1" t="str">
        <v>20205.07.07</v>
      </c>
      <c r="J35" s="11" t="str">
        <v>通过</v>
      </c>
      <c r="K35" s="1"/>
      <c r="L35" s="1"/>
      <c r="M35" s="1"/>
      <c r="N35" s="1"/>
      <c r="O35" s="1"/>
      <c r="P35" s="1"/>
      <c r="Q35" s="1"/>
      <c r="R35" s="1"/>
      <c r="S35" s="1"/>
      <c r="T35" s="1"/>
      <c r="U35" s="1"/>
      <c r="V35" s="1"/>
      <c r="W35" s="1"/>
      <c r="X35" s="1"/>
      <c r="Y35" s="1"/>
    </row>
    <row r="36">
      <c r="A36" s="1"/>
      <c r="B36" s="1" t="str">
        <v>团及团次管理</v>
      </c>
      <c r="C36" s="1" t="str">
        <v>新建-团基本信息-团次发布模式-自动发布</v>
      </c>
      <c r="D36" s="1"/>
      <c r="E36" s="1"/>
      <c r="F36" s="1" t="str">
        <v>1.进入团及团次管理
2.点击新建
3.选择团次发布模式为自动发布</v>
      </c>
      <c r="G36" s="1" t="str">
        <v>3.显示选择内容，单选，显示字段：团次发布频率</v>
      </c>
      <c r="H36" s="1" t="str">
        <v>王韵淳</v>
      </c>
      <c r="I36" s="1" t="str">
        <v>20205.07.07</v>
      </c>
      <c r="J36" s="11" t="str">
        <v>通过</v>
      </c>
      <c r="K36" s="1"/>
      <c r="L36" s="1"/>
      <c r="M36" s="1"/>
      <c r="N36" s="1"/>
      <c r="O36" s="1"/>
      <c r="P36" s="1"/>
      <c r="Q36" s="1"/>
      <c r="R36" s="1"/>
      <c r="S36" s="1"/>
      <c r="T36" s="1"/>
      <c r="U36" s="1"/>
      <c r="V36" s="1"/>
      <c r="W36" s="1"/>
      <c r="X36" s="1"/>
      <c r="Y36" s="1"/>
    </row>
    <row r="37">
      <c r="A37" s="1"/>
      <c r="B37" s="1" t="str">
        <v>团及团次管理</v>
      </c>
      <c r="C37" s="1" t="str">
        <v>新建-团基本信息-团次发布模式-自动发布-团次发布频率</v>
      </c>
      <c r="D37" s="1" t="str">
        <v>团次发布模式选择自动发布</v>
      </c>
      <c r="E37" s="1"/>
      <c r="F37" s="1" t="str">
        <v>1.进入团及团次管理
2.点击新建
3.输入团次发布频率
4.点击单位
5.选择单位</v>
      </c>
      <c r="G37" s="1" t="str">
        <v>3.显示输入内容，支持正整数和0
4.展开下拉框，包含：天、周、月
5.显示选择内容，单选</v>
      </c>
      <c r="H37" s="1" t="str">
        <v>王韵淳</v>
      </c>
      <c r="I37" s="1" t="str">
        <v>20205.07.07</v>
      </c>
      <c r="J37" s="11" t="str">
        <v>通过</v>
      </c>
      <c r="K37" s="1"/>
      <c r="L37" s="1"/>
      <c r="M37" s="1"/>
      <c r="N37" s="1"/>
      <c r="O37" s="1"/>
      <c r="P37" s="1"/>
      <c r="Q37" s="1"/>
      <c r="R37" s="1"/>
      <c r="S37" s="1"/>
      <c r="T37" s="1"/>
      <c r="U37" s="1"/>
      <c r="V37" s="1"/>
      <c r="W37" s="1"/>
      <c r="X37" s="1"/>
      <c r="Y37" s="1"/>
    </row>
    <row r="38">
      <c r="A38" s="1"/>
      <c r="B38" s="1" t="str">
        <v>团及团次管理</v>
      </c>
      <c r="C38" s="1" t="str">
        <v>新建-团基本信息-团次发布模式-手动发布</v>
      </c>
      <c r="D38" s="1"/>
      <c r="E38" s="1"/>
      <c r="F38" s="1" t="str">
        <v>1.进入团及团次管理
2.点击新建
3.选择团次发布模式为手动发布</v>
      </c>
      <c r="G38" s="1" t="str">
        <v>3.显示选择内容，单选</v>
      </c>
      <c r="H38" s="1" t="str">
        <v>王韵淳</v>
      </c>
      <c r="I38" s="1" t="str">
        <v>20205.07.07</v>
      </c>
      <c r="J38" s="11" t="str">
        <v>通过</v>
      </c>
      <c r="K38" s="1"/>
      <c r="L38" s="1"/>
      <c r="M38" s="1"/>
      <c r="N38" s="1"/>
      <c r="O38" s="1"/>
      <c r="P38" s="1"/>
      <c r="Q38" s="1"/>
      <c r="R38" s="1"/>
      <c r="S38" s="1"/>
      <c r="T38" s="1"/>
      <c r="U38" s="1"/>
      <c r="V38" s="1"/>
      <c r="W38" s="1"/>
      <c r="X38" s="1"/>
      <c r="Y38" s="1"/>
    </row>
    <row r="39">
      <c r="A39" s="1"/>
      <c r="B39" s="1" t="str">
        <v>团及团次管理</v>
      </c>
      <c r="C39" s="1" t="str">
        <v>新建-团基本信息-提前报名起始天数</v>
      </c>
      <c r="D39" s="1"/>
      <c r="E39" s="1"/>
      <c r="F39" s="1" t="str">
        <v>1.进入团及团次管理
2.点击新建
3.输入天数
4.点击上
5.点击下</v>
      </c>
      <c r="G39" s="1" t="str">
        <v>3.显示输入内容，仅支持正整数
4.输入的整数加1
5.输入的整数减1（最小为1）</v>
      </c>
      <c r="H39" s="1" t="str">
        <v>王韵淳</v>
      </c>
      <c r="I39" s="1" t="str">
        <v>20205.07.07</v>
      </c>
      <c r="J39" s="11" t="str">
        <v>通过</v>
      </c>
      <c r="K39" s="1"/>
      <c r="L39" s="1"/>
      <c r="M39" s="1"/>
      <c r="N39" s="1"/>
      <c r="O39" s="1"/>
      <c r="P39" s="1"/>
      <c r="Q39" s="1"/>
      <c r="R39" s="1"/>
      <c r="S39" s="1"/>
      <c r="T39" s="1"/>
      <c r="U39" s="1"/>
      <c r="V39" s="1"/>
      <c r="W39" s="1"/>
      <c r="X39" s="1"/>
      <c r="Y39" s="1"/>
    </row>
    <row r="40">
      <c r="A40" s="1"/>
      <c r="B40" s="1" t="str">
        <v>团及团次管理</v>
      </c>
      <c r="C40" s="1" t="str">
        <v>新建-团基本信息-提前报名终止天数</v>
      </c>
      <c r="D40" s="1"/>
      <c r="E40" s="1"/>
      <c r="F40" s="1" t="str">
        <v>1.进入团及团次管理
2.点击新建
3.输入天数
4.点击上
5.点击下</v>
      </c>
      <c r="G40" s="1" t="str">
        <v>3.显示输入内容，仅支持正整数和0
4.输入的整数加1
5.输入的整数减1（最小为0）</v>
      </c>
      <c r="H40" s="1" t="str">
        <v>王韵淳</v>
      </c>
      <c r="I40" s="1" t="str">
        <v>20205.07.07</v>
      </c>
      <c r="J40" s="11" t="str">
        <v>通过</v>
      </c>
      <c r="K40" s="1"/>
      <c r="L40" s="1"/>
      <c r="M40" s="1"/>
      <c r="N40" s="1"/>
      <c r="O40" s="1"/>
      <c r="P40" s="1"/>
      <c r="Q40" s="1"/>
      <c r="R40" s="1"/>
      <c r="S40" s="1"/>
      <c r="T40" s="1"/>
      <c r="U40" s="1"/>
      <c r="V40" s="1"/>
      <c r="W40" s="1"/>
      <c r="X40" s="1"/>
      <c r="Y40" s="1"/>
    </row>
    <row r="41">
      <c r="A41" s="1"/>
      <c r="B41" s="1" t="str">
        <v>团及团次管理</v>
      </c>
      <c r="C41" s="1" t="str">
        <v>新建-团基本信息-备注</v>
      </c>
      <c r="D41" s="1"/>
      <c r="E41" s="1"/>
      <c r="F41" s="1" t="str">
        <v>1.进入团及团次管理
2.点击新建
3.输入备注</v>
      </c>
      <c r="G41" s="1" t="str">
        <v>3.显示输入内容</v>
      </c>
      <c r="H41" s="1" t="str">
        <v>王韵淳</v>
      </c>
      <c r="I41" s="1" t="str">
        <v>20205.07.07</v>
      </c>
      <c r="J41" s="11" t="str">
        <v>通过</v>
      </c>
      <c r="K41" s="1"/>
      <c r="L41" s="1"/>
      <c r="M41" s="1"/>
      <c r="N41" s="1"/>
      <c r="O41" s="1"/>
      <c r="P41" s="1"/>
      <c r="Q41" s="1"/>
      <c r="R41" s="1"/>
      <c r="S41" s="1"/>
      <c r="T41" s="1"/>
      <c r="U41" s="1"/>
      <c r="V41" s="1"/>
      <c r="W41" s="1"/>
      <c r="X41" s="1"/>
      <c r="Y41" s="1"/>
    </row>
    <row r="42">
      <c r="A42" s="1"/>
      <c r="B42" s="1" t="str">
        <v>团及团次管理</v>
      </c>
      <c r="C42" s="1" t="str">
        <v>新建-团基本信息-报名注意事项</v>
      </c>
      <c r="D42" s="1"/>
      <c r="E42" s="1"/>
      <c r="F42" s="1" t="str">
        <v>1.进入团及团次管理
2.点击新建
3.输入报名注意事项</v>
      </c>
      <c r="G42" s="1" t="str">
        <v>3.显示输入内容，最多500字</v>
      </c>
      <c r="H42" s="1" t="str">
        <v>王韵淳</v>
      </c>
      <c r="I42" s="1" t="str">
        <v>20205.07.07</v>
      </c>
      <c r="J42" s="11" t="str">
        <v>通过</v>
      </c>
      <c r="K42" s="1"/>
      <c r="L42" s="1"/>
      <c r="M42" s="1"/>
      <c r="N42" s="1"/>
      <c r="O42" s="1"/>
      <c r="P42" s="1"/>
      <c r="Q42" s="1"/>
      <c r="R42" s="1"/>
      <c r="S42" s="1"/>
      <c r="T42" s="1"/>
      <c r="U42" s="1"/>
      <c r="V42" s="1"/>
      <c r="W42" s="1"/>
      <c r="X42" s="1"/>
      <c r="Y42" s="1"/>
    </row>
    <row r="43">
      <c r="A43" s="1"/>
      <c r="B43" s="1" t="str">
        <v>团及团次管理</v>
      </c>
      <c r="C43" s="1" t="str">
        <v>新建-下一步</v>
      </c>
      <c r="D43" s="1" t="str">
        <v>当前所在页签不是审核规则</v>
      </c>
      <c r="E43" s="1"/>
      <c r="F43" s="1" t="str">
        <v>1.进入团及团次管理
2.点击新建
3.点击下一步</v>
      </c>
      <c r="G43" s="1" t="str">
        <v>3.显示下一个页签的内容，上一步按钮亮起</v>
      </c>
      <c r="H43" s="1" t="str">
        <v>王韵淳</v>
      </c>
      <c r="I43" s="1" t="str">
        <v>20205.07.07</v>
      </c>
      <c r="J43" s="11" t="str">
        <v>通过</v>
      </c>
      <c r="K43" s="1"/>
      <c r="L43" s="1"/>
      <c r="M43" s="1"/>
      <c r="N43" s="1"/>
      <c r="O43" s="1"/>
      <c r="P43" s="1"/>
      <c r="Q43" s="1"/>
      <c r="R43" s="1"/>
      <c r="S43" s="1"/>
      <c r="T43" s="1"/>
      <c r="U43" s="1"/>
      <c r="V43" s="1"/>
      <c r="W43" s="1"/>
      <c r="X43" s="1"/>
      <c r="Y43" s="1"/>
    </row>
    <row r="44">
      <c r="A44" s="1"/>
      <c r="B44" s="1" t="str">
        <v>团及团次管理</v>
      </c>
      <c r="C44" s="1" t="str">
        <v>新建-上一步</v>
      </c>
      <c r="D44" s="1" t="str">
        <v>当前所在页签不是团基本信息</v>
      </c>
      <c r="E44" s="1"/>
      <c r="F44" s="1" t="str">
        <v>1.进入团及团次管理
2.点击新建
3.点击上一步</v>
      </c>
      <c r="G44" s="1" t="str">
        <v>3.显示上一个页签的内容</v>
      </c>
      <c r="H44" s="1" t="str">
        <v>王韵淳</v>
      </c>
      <c r="I44" s="1" t="str">
        <v>20205.07.07</v>
      </c>
      <c r="J44" s="11" t="str">
        <v>通过</v>
      </c>
      <c r="K44" s="1"/>
      <c r="L44" s="1"/>
      <c r="M44" s="1"/>
      <c r="N44" s="1"/>
      <c r="O44" s="1"/>
      <c r="P44" s="1"/>
      <c r="Q44" s="1"/>
      <c r="R44" s="1"/>
      <c r="S44" s="1"/>
      <c r="T44" s="1"/>
      <c r="U44" s="1"/>
      <c r="V44" s="1"/>
      <c r="W44" s="1"/>
      <c r="X44" s="1"/>
      <c r="Y44" s="1"/>
    </row>
    <row r="45">
      <c r="A45" s="1"/>
      <c r="B45" s="1" t="str">
        <v>团及团次管理</v>
      </c>
      <c r="C45" s="1" t="str">
        <v>新建-参加规则</v>
      </c>
      <c r="D45" s="1"/>
      <c r="E45" s="1"/>
      <c r="F45" s="1" t="str">
        <v>1.进入团及团次管理
2.点击新建
3.点击参加规则页签</v>
      </c>
      <c r="G45" s="1" t="str">
        <v>3.显示该页签内容，包含添加规则按钮</v>
      </c>
      <c r="H45" s="1" t="str">
        <v>王韵淳</v>
      </c>
      <c r="I45" s="1" t="str">
        <v>20205.07.07</v>
      </c>
      <c r="J45" s="11" t="str">
        <v>通过</v>
      </c>
      <c r="K45" s="1"/>
      <c r="L45" s="1"/>
      <c r="M45" s="1"/>
      <c r="N45" s="1"/>
      <c r="O45" s="1"/>
      <c r="P45" s="1"/>
      <c r="Q45" s="1"/>
      <c r="R45" s="1"/>
      <c r="S45" s="1"/>
      <c r="T45" s="1"/>
      <c r="U45" s="1"/>
      <c r="V45" s="1"/>
      <c r="W45" s="1"/>
      <c r="X45" s="1"/>
      <c r="Y45" s="1"/>
    </row>
    <row r="46">
      <c r="A46" s="1"/>
      <c r="B46" s="1" t="str">
        <v>团及团次管理</v>
      </c>
      <c r="C46" s="1" t="str">
        <v>新建-参加规则-添加规则</v>
      </c>
      <c r="D46" s="1"/>
      <c r="E46" s="1"/>
      <c r="F46" s="1" t="str">
        <v>1.进入团及团次管理
2.点击新建
3.点击参加规则页签
4.点击添加规则按钮</v>
      </c>
      <c r="G46" s="1" t="str">
        <v>4.新增规则空行</v>
      </c>
      <c r="H46" s="1" t="str">
        <v>王韵淳</v>
      </c>
      <c r="I46" s="1" t="str">
        <v>20205.07.07</v>
      </c>
      <c r="J46" s="11" t="str">
        <v>通过</v>
      </c>
      <c r="K46" s="1"/>
      <c r="L46" s="1"/>
      <c r="M46" s="1"/>
      <c r="N46" s="1"/>
      <c r="O46" s="1"/>
      <c r="P46" s="1"/>
      <c r="Q46" s="1"/>
      <c r="R46" s="1"/>
      <c r="S46" s="1"/>
      <c r="T46" s="1"/>
      <c r="U46" s="1"/>
      <c r="V46" s="1"/>
      <c r="W46" s="1"/>
      <c r="X46" s="1"/>
      <c r="Y46" s="1"/>
    </row>
    <row r="47">
      <c r="A47" s="1"/>
      <c r="B47" s="1" t="str">
        <v>团及团次管理</v>
      </c>
      <c r="C47" s="1" t="str">
        <v>新建-参加规则-添加规则-字段</v>
      </c>
      <c r="D47" s="1"/>
      <c r="E47" s="1"/>
      <c r="F47" s="1" t="str">
        <v>1.进入团及团次管理
2.点击新建
3.点击参加规则页签
4.点击添加规则按钮
5.点击字段
6.选择字段</v>
      </c>
      <c r="G47" s="1" t="str">
        <v>5.展开下拉框，显示系统预设的字段：门店
6.显示选择内容，单选</v>
      </c>
      <c r="H47" s="1" t="str">
        <v>王韵淳</v>
      </c>
      <c r="I47" s="1" t="str">
        <v>20205.07.07</v>
      </c>
      <c r="J47" s="11" t="str">
        <v>通过</v>
      </c>
      <c r="K47" s="1"/>
      <c r="L47" s="1"/>
      <c r="M47" s="1"/>
      <c r="N47" s="1"/>
      <c r="O47" s="1"/>
      <c r="P47" s="1"/>
      <c r="Q47" s="1"/>
      <c r="R47" s="1"/>
      <c r="S47" s="1"/>
      <c r="T47" s="1"/>
      <c r="U47" s="1"/>
      <c r="V47" s="1"/>
      <c r="W47" s="1"/>
      <c r="X47" s="1"/>
      <c r="Y47" s="1"/>
    </row>
    <row r="48">
      <c r="A48" s="1"/>
      <c r="B48" s="1" t="str">
        <v>团及团次管理</v>
      </c>
      <c r="C48" s="1" t="str">
        <v>新建-参加规则-添加规则-运算符</v>
      </c>
      <c r="D48" s="1"/>
      <c r="E48" s="1"/>
      <c r="F48" s="1" t="str">
        <v>1.进入团及团次管理
2.点击新建
3.点击参加规则页签
4.点击添加规则按钮
5.点击运算符
6.选择运算符</v>
      </c>
      <c r="G48" s="1" t="str">
        <v>5.展开下拉框，显示系统预设的字段：包含
6.显示选择内容，单选</v>
      </c>
      <c r="H48" s="1" t="str">
        <v>王韵淳</v>
      </c>
      <c r="I48" s="1" t="str">
        <v>20205.07.07</v>
      </c>
      <c r="J48" s="11" t="str">
        <v>通过</v>
      </c>
      <c r="K48" s="1"/>
      <c r="L48" s="1"/>
      <c r="M48" s="1"/>
      <c r="N48" s="1"/>
      <c r="O48" s="1"/>
      <c r="P48" s="1"/>
      <c r="Q48" s="1"/>
      <c r="R48" s="1"/>
      <c r="S48" s="1"/>
      <c r="T48" s="1"/>
      <c r="U48" s="1"/>
      <c r="V48" s="1"/>
      <c r="W48" s="1"/>
      <c r="X48" s="1"/>
      <c r="Y48" s="1"/>
    </row>
    <row r="49">
      <c r="A49" s="1"/>
      <c r="B49" s="1" t="str">
        <v>团及团次管理</v>
      </c>
      <c r="C49" s="1" t="str">
        <v>新建-参加规则-添加规则-值</v>
      </c>
      <c r="D49" s="1"/>
      <c r="E49" s="1"/>
      <c r="F49" s="1" t="str">
        <v>1.进入团及团次管理
2.点击新建
3.点击参加规则页签
4.点击添加规则按钮
5.点击值
6.选择值</v>
      </c>
      <c r="G49" s="1" t="str">
        <v>5.展开下拉框，显示服务门店管理中的所有门店信息
6.显示选择内容，多选</v>
      </c>
      <c r="H49" s="1" t="str">
        <v>王韵淳</v>
      </c>
      <c r="I49" s="1" t="str">
        <v>20205.07.07</v>
      </c>
      <c r="J49" s="11" t="str">
        <v>通过</v>
      </c>
      <c r="K49" s="1"/>
      <c r="L49" s="1"/>
      <c r="M49" s="1"/>
      <c r="N49" s="1"/>
      <c r="O49" s="1"/>
      <c r="P49" s="1"/>
      <c r="Q49" s="1"/>
      <c r="R49" s="1"/>
      <c r="S49" s="1"/>
      <c r="T49" s="1"/>
      <c r="U49" s="1"/>
      <c r="V49" s="1"/>
      <c r="W49" s="1"/>
      <c r="X49" s="1"/>
      <c r="Y49" s="1"/>
    </row>
    <row customHeight="true" ht="83" r="50">
      <c r="A50" s="1"/>
      <c r="B50" s="1" t="str">
        <v>团及团次管理</v>
      </c>
      <c r="C50" s="1" t="str">
        <v>新建-参加规则-规则校验</v>
      </c>
      <c r="D50" s="1" t="str">
        <v>新增参加规则为门店包含门店A</v>
      </c>
      <c r="E50" s="1"/>
      <c r="F50" s="1" t="str">
        <v>1.用户在门店B参与此团
2.用户在门店A参与此团</v>
      </c>
      <c r="G50" s="1" t="str">
        <v>1.无法参加
2.可以参加</v>
      </c>
      <c r="H50" s="1" t="str">
        <v>王韵淳</v>
      </c>
      <c r="I50" s="1" t="str">
        <v>20205.07.07</v>
      </c>
      <c r="J50" s="11"/>
      <c r="K50" s="1"/>
      <c r="L50" s="1"/>
      <c r="M50" s="1"/>
      <c r="N50" s="1"/>
      <c r="O50" s="1"/>
      <c r="P50" s="1"/>
      <c r="Q50" s="1"/>
      <c r="R50" s="1"/>
      <c r="S50" s="1"/>
      <c r="T50" s="1"/>
      <c r="U50" s="1"/>
      <c r="V50" s="1"/>
      <c r="W50" s="1"/>
      <c r="X50" s="1"/>
      <c r="Y50" s="1"/>
    </row>
    <row r="51">
      <c r="A51" s="1"/>
      <c r="B51" s="1" t="str">
        <v>团及团次管理</v>
      </c>
      <c r="C51" s="1" t="str">
        <v>新建-报名规则</v>
      </c>
      <c r="D51" s="1"/>
      <c r="E51" s="1"/>
      <c r="F51" s="1" t="str">
        <v>1.进入团及团次管理
2.点击新建
3.点击报名规则页签</v>
      </c>
      <c r="G51" s="1" t="str">
        <v>3.显示该页签内容，包含添加规则按钮</v>
      </c>
      <c r="H51" s="1" t="str">
        <v>王韵淳</v>
      </c>
      <c r="I51" s="1" t="str">
        <v>20205.07.07</v>
      </c>
      <c r="J51" s="11" t="str">
        <v>通过</v>
      </c>
      <c r="K51" s="1"/>
      <c r="L51" s="1"/>
      <c r="M51" s="1"/>
      <c r="N51" s="1"/>
      <c r="O51" s="1"/>
      <c r="P51" s="1"/>
      <c r="Q51" s="1"/>
      <c r="R51" s="1"/>
      <c r="S51" s="1"/>
      <c r="T51" s="1"/>
      <c r="U51" s="1"/>
      <c r="V51" s="1"/>
      <c r="W51" s="1"/>
      <c r="X51" s="1"/>
      <c r="Y51" s="1"/>
    </row>
    <row r="52">
      <c r="A52" s="1"/>
      <c r="B52" s="1" t="str">
        <v>团及团次管理</v>
      </c>
      <c r="C52" s="1" t="str">
        <v>新建-报名规则-添加规则</v>
      </c>
      <c r="D52" s="1"/>
      <c r="E52" s="1"/>
      <c r="F52" s="1" t="str">
        <v>1.进入团及团次管理
2.点击新建
3.点击报名规则页签
4.点击添加规则按钮</v>
      </c>
      <c r="G52" s="1" t="str">
        <v>4.新增规则空行</v>
      </c>
      <c r="H52" s="1" t="str">
        <v>王韵淳</v>
      </c>
      <c r="I52" s="1" t="str">
        <v>20205.07.07</v>
      </c>
      <c r="J52" s="11" t="str">
        <v>通过</v>
      </c>
      <c r="K52" s="1"/>
      <c r="L52" s="1"/>
      <c r="M52" s="1"/>
      <c r="N52" s="1"/>
      <c r="O52" s="1"/>
      <c r="P52" s="1"/>
      <c r="Q52" s="1"/>
      <c r="R52" s="1"/>
      <c r="S52" s="1"/>
      <c r="T52" s="1"/>
      <c r="U52" s="1"/>
      <c r="V52" s="1"/>
      <c r="W52" s="1"/>
      <c r="X52" s="1"/>
      <c r="Y52" s="1"/>
    </row>
    <row r="53">
      <c r="A53" s="1"/>
      <c r="B53" s="1" t="str">
        <v>团及团次管理</v>
      </c>
      <c r="C53" s="1" t="str">
        <v>新建-报名规则-添加规则-字段</v>
      </c>
      <c r="D53" s="1"/>
      <c r="E53" s="1"/>
      <c r="F53" s="1" t="str">
        <v>1.进入团及团次管理
2.点击新建
3.点击报名规则页签
4.点击添加规则按钮
5.点击字段
6.选择字段</v>
      </c>
      <c r="G53" s="1" t="str">
        <v>5.展开下拉框，显示系统预设的字段：年龄、性别
6.显示选择内容，单选</v>
      </c>
      <c r="H53" s="1" t="str">
        <v>王韵淳</v>
      </c>
      <c r="I53" s="1" t="str">
        <v>20205.07.07</v>
      </c>
      <c r="J53" s="11" t="str">
        <v>通过</v>
      </c>
      <c r="K53" s="1"/>
      <c r="L53" s="1"/>
      <c r="M53" s="1"/>
      <c r="N53" s="1"/>
      <c r="O53" s="1"/>
      <c r="P53" s="1"/>
      <c r="Q53" s="1"/>
      <c r="R53" s="1"/>
      <c r="S53" s="1"/>
      <c r="T53" s="1"/>
      <c r="U53" s="1"/>
      <c r="V53" s="1"/>
      <c r="W53" s="1"/>
      <c r="X53" s="1"/>
      <c r="Y53" s="1"/>
    </row>
    <row r="54">
      <c r="A54" s="1"/>
      <c r="B54" s="1" t="str">
        <v>团及团次管理</v>
      </c>
      <c r="C54" s="1" t="str">
        <v>新建-报名规则-添加规则-字段-年龄</v>
      </c>
      <c r="D54" s="1" t="str">
        <v>选择字段为年龄</v>
      </c>
      <c r="E54" s="1"/>
      <c r="F54" s="1" t="str">
        <v>1.进入团及团次管理
2.点击新建
3.点击报名规则页签
4.点击添加规则按钮
5.选择运算符
6.输入值</v>
      </c>
      <c r="G54" s="1" t="str">
        <v>5.展开下拉框，显示系统预设的字段：等于、不等于、小于、小于等于、大于、大于等于、介于、不在区间、为空、不为空，单选
6.显示输入内容，支持0~120之间的整数</v>
      </c>
      <c r="H54" s="1" t="str">
        <v>王韵淳</v>
      </c>
      <c r="I54" s="1" t="str">
        <v>20205.07.07</v>
      </c>
      <c r="J54" s="11" t="str">
        <v>通过</v>
      </c>
      <c r="K54" s="1"/>
      <c r="L54" s="1"/>
      <c r="M54" s="1"/>
      <c r="N54" s="1"/>
      <c r="O54" s="1"/>
      <c r="P54" s="1"/>
      <c r="Q54" s="1"/>
      <c r="R54" s="1"/>
      <c r="S54" s="1"/>
      <c r="T54" s="1"/>
      <c r="U54" s="1"/>
      <c r="V54" s="1"/>
      <c r="W54" s="1"/>
      <c r="X54" s="1"/>
      <c r="Y54" s="1"/>
    </row>
    <row r="55">
      <c r="A55" s="1"/>
      <c r="B55" s="1" t="str">
        <v>团及团次管理</v>
      </c>
      <c r="C55" s="1" t="str">
        <v>新建-报名规则-添加规则-字段-性别</v>
      </c>
      <c r="D55" s="1" t="str">
        <v>选择字段为性别</v>
      </c>
      <c r="E55" s="1"/>
      <c r="F55" s="1" t="str">
        <v>1.进入团及团次管理
2.点击新建
3.点击报名规则页签
4.点击添加规则按钮
5.选择运算符
6.选择值</v>
      </c>
      <c r="G55" s="1" t="str">
        <v>5.展开下拉框，显示系统预设的字段：包含
6.展开下拉框，显示系统预设的字段：男、女、未知，多选</v>
      </c>
      <c r="H55" s="1" t="str">
        <v>王韵淳</v>
      </c>
      <c r="I55" s="1" t="str">
        <v>20205.07.07</v>
      </c>
      <c r="J55" s="11" t="str">
        <v>通过</v>
      </c>
      <c r="K55" s="1"/>
      <c r="L55" s="1"/>
      <c r="M55" s="1"/>
      <c r="N55" s="1"/>
      <c r="O55" s="1"/>
      <c r="P55" s="1"/>
      <c r="Q55" s="1"/>
      <c r="R55" s="1"/>
      <c r="S55" s="1"/>
      <c r="T55" s="1"/>
      <c r="U55" s="1"/>
      <c r="V55" s="1"/>
      <c r="W55" s="1"/>
      <c r="X55" s="1"/>
      <c r="Y55" s="1"/>
    </row>
    <row customHeight="true" ht="83" r="56">
      <c r="A56" s="1"/>
      <c r="B56" s="1" t="str">
        <v>团及团次管理</v>
      </c>
      <c r="C56" s="1" t="str">
        <v>新建-报名规则-规则校验</v>
      </c>
      <c r="D56" s="1" t="str">
        <v>新增报名规则为年龄大于12岁</v>
      </c>
      <c r="E56" s="1"/>
      <c r="F56" s="1" t="str">
        <v>1.11岁的客户报名此团
2.18岁的客户报名此团</v>
      </c>
      <c r="G56" s="1" t="str">
        <v>1.无法报名
2.可以报名</v>
      </c>
      <c r="H56" s="1" t="str">
        <v>王韵淳</v>
      </c>
      <c r="I56" s="1" t="str">
        <v>20205.07.07</v>
      </c>
      <c r="J56" s="11"/>
      <c r="K56" s="1"/>
      <c r="L56" s="1"/>
      <c r="M56" s="1"/>
      <c r="N56" s="1"/>
      <c r="O56" s="1"/>
      <c r="P56" s="1"/>
      <c r="Q56" s="1"/>
      <c r="R56" s="1"/>
      <c r="S56" s="1"/>
      <c r="T56" s="1"/>
      <c r="U56" s="1"/>
      <c r="V56" s="1"/>
      <c r="W56" s="1"/>
      <c r="X56" s="1"/>
      <c r="Y56" s="1"/>
    </row>
    <row r="57">
      <c r="A57" s="1"/>
      <c r="B57" s="1" t="str">
        <v>团及团次管理</v>
      </c>
      <c r="C57" s="1" t="str">
        <v>新建-提前报名规则</v>
      </c>
      <c r="D57" s="1"/>
      <c r="E57" s="1"/>
      <c r="F57" s="1" t="str">
        <v>1.进入团及团次管理
2.点击新建
3.点击提前报名规则页签</v>
      </c>
      <c r="G57" s="1" t="str">
        <v>3.显示该页签内容，包含添加规则按钮</v>
      </c>
      <c r="H57" s="1" t="str">
        <v>王韵淳</v>
      </c>
      <c r="I57" s="1" t="str">
        <v>20205.07.07</v>
      </c>
      <c r="J57" s="11" t="str">
        <v>通过</v>
      </c>
      <c r="K57" s="1"/>
      <c r="L57" s="1"/>
      <c r="M57" s="1"/>
      <c r="N57" s="1"/>
      <c r="O57" s="1"/>
      <c r="P57" s="1"/>
      <c r="Q57" s="1"/>
      <c r="R57" s="1"/>
      <c r="S57" s="1"/>
      <c r="T57" s="1"/>
      <c r="U57" s="1"/>
      <c r="V57" s="1"/>
      <c r="W57" s="1"/>
      <c r="X57" s="1"/>
      <c r="Y57" s="1"/>
    </row>
    <row r="58">
      <c r="A58" s="1"/>
      <c r="B58" s="1" t="str">
        <v>团及团次管理</v>
      </c>
      <c r="C58" s="1" t="str">
        <v>新建-提前报名规则-添加规则</v>
      </c>
      <c r="D58" s="1"/>
      <c r="E58" s="1"/>
      <c r="F58" s="1" t="str">
        <v>1.进入团及团次管理
2.点击新建
3.点击提前报名规则页签
4.点击添加规则按钮</v>
      </c>
      <c r="G58" s="1" t="str">
        <v>4.进入规则配置页面显示提前报名规则和提前天数字段</v>
      </c>
      <c r="H58" s="1" t="str">
        <v>王韵淳</v>
      </c>
      <c r="I58" s="1" t="str">
        <v>20205.07.07</v>
      </c>
      <c r="J58" s="11" t="str">
        <v>通过</v>
      </c>
      <c r="K58" s="1"/>
      <c r="L58" s="1"/>
      <c r="M58" s="1"/>
      <c r="N58" s="1"/>
      <c r="O58" s="1"/>
      <c r="P58" s="1"/>
      <c r="Q58" s="1"/>
      <c r="R58" s="1"/>
      <c r="S58" s="1"/>
      <c r="T58" s="1"/>
      <c r="U58" s="1"/>
      <c r="V58" s="1"/>
      <c r="W58" s="1"/>
      <c r="X58" s="1"/>
      <c r="Y58" s="1"/>
    </row>
    <row r="59">
      <c r="A59" s="1"/>
      <c r="B59" s="1" t="str">
        <v>团及团次管理</v>
      </c>
      <c r="C59" s="1" t="str">
        <v>新建-提前报名规则-添加规则-提前报名规则-字段</v>
      </c>
      <c r="D59" s="1"/>
      <c r="E59" s="1"/>
      <c r="F59" s="1" t="str">
        <v>1.进入团及团次管理
2.点击新建
3.点击提前报名规则页签
4.点击添加规则按钮
5.点击字段
6.选择字段</v>
      </c>
      <c r="G59" s="1" t="str">
        <v>5.展开下拉框，显示系统预设的字段：门店、年龄、性别
6.显示选择内容，单选</v>
      </c>
      <c r="H59" s="1" t="str">
        <v>王韵淳</v>
      </c>
      <c r="I59" s="1" t="str">
        <v>20205.07.07</v>
      </c>
      <c r="J59" s="11" t="str">
        <v>通过</v>
      </c>
      <c r="K59" s="1"/>
      <c r="L59" s="1"/>
      <c r="M59" s="1"/>
      <c r="N59" s="1"/>
      <c r="O59" s="1"/>
      <c r="P59" s="1"/>
      <c r="Q59" s="1"/>
      <c r="R59" s="1"/>
      <c r="S59" s="1"/>
      <c r="T59" s="1"/>
      <c r="U59" s="1"/>
      <c r="V59" s="1"/>
      <c r="W59" s="1"/>
      <c r="X59" s="1"/>
      <c r="Y59" s="1"/>
    </row>
    <row r="60">
      <c r="A60" s="1"/>
      <c r="B60" s="1" t="str">
        <v>团及团次管理</v>
      </c>
      <c r="C60" s="1" t="str">
        <v>新建-提前报名规则-添加规则-提前报名规则-门店</v>
      </c>
      <c r="D60" s="1" t="str">
        <v>选择字段为门店</v>
      </c>
      <c r="E60" s="1"/>
      <c r="F60" s="1" t="str">
        <v>1.进入团及团次管理
2.点击新建
3.点击提前报名规则页签
4.点击添加规则按钮
5.选择运算符
6.选择值</v>
      </c>
      <c r="G60" s="1" t="str">
        <v>5.展开下拉框，显示系统预设的字段：包含，单选
6.展开下拉框，显示服务门店管理中的所有门店信息</v>
      </c>
      <c r="H60" s="1" t="str">
        <v>王韵淳</v>
      </c>
      <c r="I60" s="1" t="str">
        <v>20205.07.07</v>
      </c>
      <c r="J60" s="11" t="str">
        <v>通过</v>
      </c>
      <c r="K60" s="1"/>
      <c r="L60" s="1"/>
      <c r="M60" s="1"/>
      <c r="N60" s="1"/>
      <c r="O60" s="1"/>
      <c r="P60" s="1"/>
      <c r="Q60" s="1"/>
      <c r="R60" s="1"/>
      <c r="S60" s="1"/>
      <c r="T60" s="1"/>
      <c r="U60" s="1"/>
      <c r="V60" s="1"/>
      <c r="W60" s="1"/>
      <c r="X60" s="1"/>
      <c r="Y60" s="1"/>
    </row>
    <row r="61">
      <c r="A61" s="1"/>
      <c r="B61" s="1" t="str">
        <v>团及团次管理</v>
      </c>
      <c r="C61" s="1" t="str">
        <v>新建-提前报名规则-添加规则-提前报名规则-年龄</v>
      </c>
      <c r="D61" s="1" t="str">
        <v>选择字段为年龄</v>
      </c>
      <c r="E61" s="1"/>
      <c r="F61" s="1" t="str">
        <v>1.进入团及团次管理
2.点击新建
3.点击提前报名规则页签
4.点击添加规则按钮
5.选择运算符
6.输入值</v>
      </c>
      <c r="G61" s="1" t="str">
        <v>5.展开下拉框，显示系统预设的字段：等于、不等于、小于、小于等于、大于、大于等于、介于、不在区间、为空、不为空，单选
6.显示输入内容，支持0~120之间的整数</v>
      </c>
      <c r="H61" s="1" t="str">
        <v>王韵淳</v>
      </c>
      <c r="I61" s="1" t="str">
        <v>20205.07.07</v>
      </c>
      <c r="J61" s="11" t="str">
        <v>通过</v>
      </c>
      <c r="K61" s="1"/>
      <c r="L61" s="1"/>
      <c r="M61" s="1"/>
      <c r="N61" s="1"/>
      <c r="O61" s="1"/>
      <c r="P61" s="1"/>
      <c r="Q61" s="1"/>
      <c r="R61" s="1"/>
      <c r="S61" s="1"/>
      <c r="T61" s="1"/>
      <c r="U61" s="1"/>
      <c r="V61" s="1"/>
      <c r="W61" s="1"/>
      <c r="X61" s="1"/>
      <c r="Y61" s="1"/>
    </row>
    <row r="62">
      <c r="A62" s="1"/>
      <c r="B62" s="1" t="str">
        <v>团及团次管理</v>
      </c>
      <c r="C62" s="1" t="str">
        <v>新建-提前报名规则-添加规则-提前报名规则-性别</v>
      </c>
      <c r="D62" s="1" t="str">
        <v>选择字段为性别</v>
      </c>
      <c r="E62" s="1"/>
      <c r="F62" s="1" t="str">
        <v>1.进入团及团次管理
2.点击新建
3.点击提前报名规则页签
4.点击添加规则按钮
5.选择运算符
6.选择值</v>
      </c>
      <c r="G62" s="1" t="str">
        <v>5.展开下拉框，显示系统预设的字段：包含
6.展开下拉框，显示系统预设的字段：男、女、未知，多选</v>
      </c>
      <c r="H62" s="1" t="str">
        <v>王韵淳</v>
      </c>
      <c r="I62" s="1" t="str">
        <v>20205.07.07</v>
      </c>
      <c r="J62" s="11" t="str">
        <v>通过</v>
      </c>
      <c r="K62" s="1"/>
      <c r="L62" s="1"/>
      <c r="M62" s="1"/>
      <c r="N62" s="1"/>
      <c r="O62" s="1"/>
      <c r="P62" s="1"/>
      <c r="Q62" s="1"/>
      <c r="R62" s="1"/>
      <c r="S62" s="1"/>
      <c r="T62" s="1"/>
      <c r="U62" s="1"/>
      <c r="V62" s="1"/>
      <c r="W62" s="1"/>
      <c r="X62" s="1"/>
      <c r="Y62" s="1"/>
    </row>
    <row r="63">
      <c r="A63" s="1"/>
      <c r="B63" s="1" t="str">
        <v>团及团次管理</v>
      </c>
      <c r="C63" s="1" t="str">
        <v>新建-提前报名规则-添加规则-提前报名规则-值</v>
      </c>
      <c r="D63" s="1"/>
      <c r="E63" s="1"/>
      <c r="F63" s="1" t="str">
        <v>1.进入团及团次管理
2.点击新建
3.点击报名规则页签
4.点击添加规则按钮
5.选择运算符
6.选择值</v>
      </c>
      <c r="G63" s="1" t="str">
        <v>5.展开下拉框，显示系统预设的字段：包含
6.展开下拉框，显示系统预设的字段：男、女、未知，多选</v>
      </c>
      <c r="H63" s="1" t="str">
        <v>王韵淳</v>
      </c>
      <c r="I63" s="1" t="str">
        <v>20205.07.07</v>
      </c>
      <c r="J63" s="11" t="str">
        <v>通过</v>
      </c>
      <c r="K63" s="1"/>
      <c r="L63" s="1"/>
      <c r="M63" s="1"/>
      <c r="N63" s="1"/>
      <c r="O63" s="1"/>
      <c r="P63" s="1"/>
      <c r="Q63" s="1"/>
      <c r="R63" s="1"/>
      <c r="S63" s="1"/>
      <c r="T63" s="1"/>
      <c r="U63" s="1"/>
      <c r="V63" s="1"/>
      <c r="W63" s="1"/>
      <c r="X63" s="1"/>
      <c r="Y63" s="1"/>
    </row>
    <row r="64">
      <c r="A64" s="1"/>
      <c r="B64" s="1" t="str">
        <v>团及团次管理</v>
      </c>
      <c r="C64" s="1" t="str">
        <v>新建-提前报名规则-添加规则-提前天数</v>
      </c>
      <c r="D64" s="1"/>
      <c r="E64" s="1"/>
      <c r="F64" s="1" t="str">
        <v>1.进入团及团次管理
2.点击新建
3.点击报名规则页签
4.点击添加规则按钮
5.输入提前天数（必填）</v>
      </c>
      <c r="G64" s="1" t="str">
        <v>5.显示输入内容，仅支持正整数1~100</v>
      </c>
      <c r="H64" s="1" t="str">
        <v>王韵淳</v>
      </c>
      <c r="I64" s="1" t="str">
        <v>20205.07.07</v>
      </c>
      <c r="J64" s="11" t="str">
        <v>通过</v>
      </c>
      <c r="K64" s="1"/>
      <c r="L64" s="1"/>
      <c r="M64" s="1"/>
      <c r="N64" s="1"/>
      <c r="O64" s="1"/>
      <c r="P64" s="1"/>
      <c r="Q64" s="1"/>
      <c r="R64" s="1"/>
      <c r="S64" s="1"/>
      <c r="T64" s="1"/>
      <c r="U64" s="1"/>
      <c r="V64" s="1"/>
      <c r="W64" s="1"/>
      <c r="X64" s="1"/>
      <c r="Y64" s="1"/>
    </row>
    <row r="65">
      <c r="A65" s="1"/>
      <c r="B65" s="1" t="str">
        <v>团及团次管理</v>
      </c>
      <c r="C65" s="1" t="str">
        <v>新建-提前报名规则-添加规则-确认</v>
      </c>
      <c r="D65" s="1"/>
      <c r="E65" s="1"/>
      <c r="F65" s="1" t="str">
        <v>1.进入团及团次管理
2.点击新建
3.点击报名规则页签
4.点击添加规则按钮
5.输入信息
6.点击确认</v>
      </c>
      <c r="G65" s="1" t="str">
        <v>6.校验必填项，返回提前报名规则页签，规则列表自动刷新，显示刚添加的规则</v>
      </c>
      <c r="H65" s="1" t="str">
        <v>王韵淳</v>
      </c>
      <c r="I65" s="1" t="str">
        <v>20205.07.07</v>
      </c>
      <c r="J65" s="11" t="str">
        <v>通过</v>
      </c>
      <c r="K65" s="1"/>
      <c r="L65" s="1"/>
      <c r="M65" s="1"/>
      <c r="N65" s="1"/>
      <c r="O65" s="1"/>
      <c r="P65" s="1"/>
      <c r="Q65" s="1"/>
      <c r="R65" s="1"/>
      <c r="S65" s="1"/>
      <c r="T65" s="1"/>
      <c r="U65" s="1"/>
      <c r="V65" s="1"/>
      <c r="W65" s="1"/>
      <c r="X65" s="1"/>
      <c r="Y65" s="1"/>
    </row>
    <row r="66">
      <c r="A66" s="1"/>
      <c r="B66" s="1" t="str">
        <v>团及团次管理</v>
      </c>
      <c r="C66" s="1" t="str">
        <v>新建-提前报名规则-添加规则-取消</v>
      </c>
      <c r="D66" s="1"/>
      <c r="E66" s="1"/>
      <c r="F66" s="1" t="str">
        <v>1.进入团及团次管理
2.点击新建
3.点击报名规则页签
4.点击添加规则按钮
5.点击取消</v>
      </c>
      <c r="G66" s="1" t="str">
        <v>5.返回提前报名规则页签</v>
      </c>
      <c r="H66" s="1" t="str">
        <v>王韵淳</v>
      </c>
      <c r="I66" s="1" t="str">
        <v>20205.07.07</v>
      </c>
      <c r="J66" s="11" t="str">
        <v>通过</v>
      </c>
      <c r="K66" s="1"/>
      <c r="L66" s="1"/>
      <c r="M66" s="1"/>
      <c r="N66" s="1"/>
      <c r="O66" s="1"/>
      <c r="P66" s="1"/>
      <c r="Q66" s="1"/>
      <c r="R66" s="1"/>
      <c r="S66" s="1"/>
      <c r="T66" s="1"/>
      <c r="U66" s="1"/>
      <c r="V66" s="1"/>
      <c r="W66" s="1"/>
      <c r="X66" s="1"/>
      <c r="Y66" s="1"/>
    </row>
    <row r="67">
      <c r="A67" s="1"/>
      <c r="B67" s="1" t="str">
        <v>团及团次管理</v>
      </c>
      <c r="C67" s="1" t="str">
        <v>新建-提前报名规则-编辑</v>
      </c>
      <c r="D67" s="1"/>
      <c r="E67" s="1"/>
      <c r="F67" s="1" t="str">
        <v>1.进入团及团次管理
2.点击新建
3.点击报名规则页签
4.点击编辑按钮
5.修改信息
6.点击确认</v>
      </c>
      <c r="G67" s="1" t="str">
        <v>4.进入编辑页面，带回该规则信息
6.返回提前报名规则页签，规则列表自动刷新，显示刚修改的规则信息</v>
      </c>
      <c r="H67" s="1" t="str">
        <v>王韵淳</v>
      </c>
      <c r="I67" s="1" t="str">
        <v>20205.07.07</v>
      </c>
      <c r="J67" s="11" t="str">
        <v>通过</v>
      </c>
      <c r="K67" s="1"/>
      <c r="L67" s="1"/>
      <c r="M67" s="1"/>
      <c r="N67" s="1"/>
      <c r="O67" s="1"/>
      <c r="P67" s="1"/>
      <c r="Q67" s="1"/>
      <c r="R67" s="1"/>
      <c r="S67" s="1"/>
      <c r="T67" s="1"/>
      <c r="U67" s="1"/>
      <c r="V67" s="1"/>
      <c r="W67" s="1"/>
      <c r="X67" s="1"/>
      <c r="Y67" s="1"/>
    </row>
    <row r="68">
      <c r="A68" s="1"/>
      <c r="B68" s="1" t="str">
        <v>团及团次管理</v>
      </c>
      <c r="C68" s="1" t="str">
        <v>新建-提前报名规则-删除-确认</v>
      </c>
      <c r="D68" s="1"/>
      <c r="E68" s="1"/>
      <c r="F68" s="1" t="str">
        <v>1.进入团及团次管理
2.点击新建
3.点击报名规则页签
4.点击删除按钮
5.点击确认</v>
      </c>
      <c r="G68" s="1" t="str">
        <v>4.弹出确认框
5.关闭确认框，删除该行规则</v>
      </c>
      <c r="H68" s="1" t="str">
        <v>王韵淳</v>
      </c>
      <c r="I68" s="1" t="str">
        <v>20205.07.07</v>
      </c>
      <c r="J68" s="11" t="str">
        <v>通过</v>
      </c>
      <c r="K68" s="1"/>
      <c r="L68" s="1"/>
      <c r="M68" s="1"/>
      <c r="N68" s="1"/>
      <c r="O68" s="1"/>
      <c r="P68" s="1"/>
      <c r="Q68" s="1"/>
      <c r="R68" s="1"/>
      <c r="S68" s="1"/>
      <c r="T68" s="1"/>
      <c r="U68" s="1"/>
      <c r="V68" s="1"/>
      <c r="W68" s="1"/>
      <c r="X68" s="1"/>
      <c r="Y68" s="1"/>
    </row>
    <row r="69">
      <c r="A69" s="1"/>
      <c r="B69" s="1" t="str">
        <v>团及团次管理</v>
      </c>
      <c r="C69" s="1" t="str">
        <v>新建-提前报名规则-删除-取消</v>
      </c>
      <c r="D69" s="1"/>
      <c r="E69" s="1"/>
      <c r="F69" s="1" t="str">
        <v>1.进入团及团次管理
2.点击新建
3.点击报名规则页签
4.点击删除按钮
5.点击确认</v>
      </c>
      <c r="G69" s="1" t="str">
        <v>4.弹出确认框
5.关闭确认框</v>
      </c>
      <c r="H69" s="1" t="str">
        <v>王韵淳</v>
      </c>
      <c r="I69" s="1" t="str">
        <v>20205.07.07</v>
      </c>
      <c r="J69" s="11" t="str">
        <v>通过</v>
      </c>
      <c r="K69" s="1"/>
      <c r="L69" s="1"/>
      <c r="M69" s="1"/>
      <c r="N69" s="1"/>
      <c r="O69" s="1"/>
      <c r="P69" s="1"/>
      <c r="Q69" s="1"/>
      <c r="R69" s="1"/>
      <c r="S69" s="1"/>
      <c r="T69" s="1"/>
      <c r="U69" s="1"/>
      <c r="V69" s="1"/>
      <c r="W69" s="1"/>
      <c r="X69" s="1"/>
      <c r="Y69" s="1"/>
    </row>
    <row customHeight="true" ht="71" r="70">
      <c r="A70" s="1"/>
      <c r="B70" s="1" t="str">
        <v>团及团次管理</v>
      </c>
      <c r="C70" s="1" t="str">
        <v>新建-提前报名规则-规则校验</v>
      </c>
      <c r="D70" s="1" t="str">
        <v>新增提前报名规则，门店包含门店A，年龄小于18岁，提前天数为2</v>
      </c>
      <c r="E70" s="1"/>
      <c r="F70" s="1" t="str">
        <v>1.12岁的客户在门店A提前2天预约
2.13岁的客户在门店A提前3天预约
3.11岁的客户在门店B提前一天预约
4.19岁的客户在门店A提前1小时预约</v>
      </c>
      <c r="G70" s="1" t="str">
        <v>1.可以预约
2.不能预约
3.不能预约
4.不能预约</v>
      </c>
      <c r="H70" s="1" t="str">
        <v>王韵淳</v>
      </c>
      <c r="I70" s="1" t="str">
        <v>20205.07.07</v>
      </c>
      <c r="J70" s="11"/>
      <c r="K70" s="1"/>
      <c r="L70" s="1"/>
      <c r="M70" s="1"/>
      <c r="N70" s="1"/>
      <c r="O70" s="1"/>
      <c r="P70" s="1"/>
      <c r="Q70" s="1"/>
      <c r="R70" s="1"/>
      <c r="S70" s="1"/>
      <c r="T70" s="1"/>
      <c r="U70" s="1"/>
      <c r="V70" s="1"/>
      <c r="W70" s="1"/>
      <c r="X70" s="1"/>
      <c r="Y70" s="1"/>
    </row>
    <row r="71">
      <c r="A71" s="1"/>
      <c r="B71" s="1" t="str">
        <v>团及团次管理</v>
      </c>
      <c r="C71" s="1" t="str">
        <v>新建-名额分配规则</v>
      </c>
      <c r="D71" s="1"/>
      <c r="E71" s="1"/>
      <c r="F71" s="1" t="str">
        <v>1.进入团及团次管理
2.点击新建
3.点击名额分配规则页签</v>
      </c>
      <c r="G71" s="1" t="str">
        <v>3.显示该页签内容，包含添加规则按钮</v>
      </c>
      <c r="H71" s="1" t="str">
        <v>王韵淳</v>
      </c>
      <c r="I71" s="1" t="str">
        <v>20205.07.07</v>
      </c>
      <c r="J71" s="11" t="str">
        <v>通过</v>
      </c>
      <c r="K71" s="1"/>
      <c r="L71" s="1"/>
      <c r="M71" s="1"/>
      <c r="N71" s="1"/>
      <c r="O71" s="1"/>
      <c r="P71" s="1"/>
      <c r="Q71" s="1"/>
      <c r="R71" s="1"/>
      <c r="S71" s="1"/>
      <c r="T71" s="1"/>
      <c r="U71" s="1"/>
      <c r="V71" s="1"/>
      <c r="W71" s="1"/>
      <c r="X71" s="1"/>
      <c r="Y71" s="1"/>
    </row>
    <row r="72">
      <c r="A72" s="1"/>
      <c r="B72" s="1" t="str">
        <v>团及团次管理</v>
      </c>
      <c r="C72" s="1" t="str">
        <v>新建-名额分配规则-添加规则</v>
      </c>
      <c r="D72" s="1"/>
      <c r="E72" s="1"/>
      <c r="F72" s="1" t="str">
        <v>1.进入团及团次管理
2.点击新建
3.点击名额分配规则页签
4.点击添加规则按钮</v>
      </c>
      <c r="G72" s="1" t="str">
        <v>4.进入规则配置页面显示分配规则和可报名人数字段</v>
      </c>
      <c r="H72" s="1" t="str">
        <v>王韵淳</v>
      </c>
      <c r="I72" s="1" t="str">
        <v>20205.07.07</v>
      </c>
      <c r="J72" s="11" t="str">
        <v>通过</v>
      </c>
      <c r="K72" s="1"/>
      <c r="L72" s="1"/>
      <c r="M72" s="1"/>
      <c r="N72" s="1"/>
      <c r="O72" s="1"/>
      <c r="P72" s="1"/>
      <c r="Q72" s="1"/>
      <c r="R72" s="1"/>
      <c r="S72" s="1"/>
      <c r="T72" s="1"/>
      <c r="U72" s="1"/>
      <c r="V72" s="1"/>
      <c r="W72" s="1"/>
      <c r="X72" s="1"/>
      <c r="Y72" s="1"/>
    </row>
    <row r="73">
      <c r="A73" s="1"/>
      <c r="B73" s="1" t="str">
        <v>团及团次管理</v>
      </c>
      <c r="C73" s="1" t="str">
        <v>新建-名额分配规则-添加规则-提前报名规则-字段</v>
      </c>
      <c r="D73" s="1"/>
      <c r="E73" s="1"/>
      <c r="F73" s="1" t="str">
        <v>1.进入团及团次管理
2.点击新建
3.点击名额分配规则页签
4.点击添加规则按钮
5.点击字段
6.选择字段</v>
      </c>
      <c r="G73" s="1" t="str">
        <v>5.展开下拉框，显示系统预设的字段：产品、产品分类
6.显示选择内容，单选</v>
      </c>
      <c r="H73" s="1" t="str">
        <v>王韵淳</v>
      </c>
      <c r="I73" s="1" t="str">
        <v>20205.07.07</v>
      </c>
      <c r="J73" s="11" t="str">
        <v>通过</v>
      </c>
      <c r="K73" s="1"/>
      <c r="L73" s="1"/>
      <c r="M73" s="1"/>
      <c r="N73" s="1"/>
      <c r="O73" s="1"/>
      <c r="P73" s="1"/>
      <c r="Q73" s="1"/>
      <c r="R73" s="1"/>
      <c r="S73" s="1"/>
      <c r="T73" s="1"/>
      <c r="U73" s="1"/>
      <c r="V73" s="1"/>
      <c r="W73" s="1"/>
      <c r="X73" s="1"/>
      <c r="Y73" s="1"/>
    </row>
    <row r="74">
      <c r="A74" s="1"/>
      <c r="B74" s="1" t="str">
        <v>团及团次管理</v>
      </c>
      <c r="C74" s="1" t="str">
        <v>新建-名额分配规则-添加规则-提前报名规则-产品</v>
      </c>
      <c r="D74" s="1" t="str">
        <v>选择字段为产品</v>
      </c>
      <c r="E74" s="1"/>
      <c r="F74" s="1" t="str">
        <v>1.进入团及团次管理
2.点击新建
3.点击名额分配规则页签
4.点击添加规则按钮
5.选择运算符
6.选择值</v>
      </c>
      <c r="G74" s="1" t="str">
        <v>5.展开下拉框，显示系统预设的字段：包含，单选
6.展开下拉框，显示产品管理中的所有产品信息，多选</v>
      </c>
      <c r="H74" s="1" t="str">
        <v>王韵淳</v>
      </c>
      <c r="I74" s="1" t="str">
        <v>20205.07.07</v>
      </c>
      <c r="J74" s="11" t="str">
        <v>通过</v>
      </c>
      <c r="K74" s="1"/>
      <c r="L74" s="1"/>
      <c r="M74" s="1"/>
      <c r="N74" s="1"/>
      <c r="O74" s="1"/>
      <c r="P74" s="1"/>
      <c r="Q74" s="1"/>
      <c r="R74" s="1"/>
      <c r="S74" s="1"/>
      <c r="T74" s="1"/>
      <c r="U74" s="1"/>
      <c r="V74" s="1"/>
      <c r="W74" s="1"/>
      <c r="X74" s="1"/>
      <c r="Y74" s="1"/>
    </row>
    <row r="75">
      <c r="A75" s="1"/>
      <c r="B75" s="1" t="str">
        <v>团及团次管理</v>
      </c>
      <c r="C75" s="1" t="str">
        <v>新建-名额分配规则-添加规则-提前报名规则-产品分类</v>
      </c>
      <c r="D75" s="1" t="str">
        <v>选择字段为产品分类</v>
      </c>
      <c r="E75" s="1"/>
      <c r="F75" s="1" t="str">
        <v>1.进入团及团次管理
2.点击新建
3.点击名额分配规则页签
4.点击添加规则按钮
5.选择运算符
6.选择值</v>
      </c>
      <c r="G75" s="1" t="str">
        <v>5.展开下拉框，显示系统预设的字段：包含，单选
6.展开下拉框，显示产品分类管理中的所有产品分类信息，多选</v>
      </c>
      <c r="H75" s="1" t="str">
        <v>王韵淳</v>
      </c>
      <c r="I75" s="1" t="str">
        <v>20205.07.07</v>
      </c>
      <c r="J75" s="11" t="str">
        <v>通过</v>
      </c>
      <c r="K75" s="1"/>
      <c r="L75" s="1"/>
      <c r="M75" s="1"/>
      <c r="N75" s="1"/>
      <c r="O75" s="1"/>
      <c r="P75" s="1"/>
      <c r="Q75" s="1"/>
      <c r="R75" s="1"/>
      <c r="S75" s="1"/>
      <c r="T75" s="1"/>
      <c r="U75" s="1"/>
      <c r="V75" s="1"/>
      <c r="W75" s="1"/>
      <c r="X75" s="1"/>
      <c r="Y75" s="1"/>
    </row>
    <row r="76">
      <c r="A76" s="1"/>
      <c r="B76" s="1" t="str">
        <v>团及团次管理</v>
      </c>
      <c r="C76" s="1" t="str">
        <v>新建-名额分配规则-添加规则-可报名人数</v>
      </c>
      <c r="D76" s="1"/>
      <c r="E76" s="1"/>
      <c r="F76" s="1" t="str">
        <v>1.进入团及团次管理
2.点击新建
3.点击名额分配规则页签
4.点击添加规则按钮
5.输入可报名人数（必填）</v>
      </c>
      <c r="G76" s="1" t="str">
        <v>5.显示输入内容，仅支持正整数1~1000</v>
      </c>
      <c r="H76" s="1" t="str">
        <v>王韵淳</v>
      </c>
      <c r="I76" s="1" t="str">
        <v>20205.07.07</v>
      </c>
      <c r="J76" s="11" t="str">
        <v>通过</v>
      </c>
      <c r="K76" s="1"/>
      <c r="L76" s="1"/>
      <c r="M76" s="1"/>
      <c r="N76" s="1"/>
      <c r="O76" s="1"/>
      <c r="P76" s="1"/>
      <c r="Q76" s="1"/>
      <c r="R76" s="1"/>
      <c r="S76" s="1"/>
      <c r="T76" s="1"/>
      <c r="U76" s="1"/>
      <c r="V76" s="1"/>
      <c r="W76" s="1"/>
      <c r="X76" s="1"/>
      <c r="Y76" s="1"/>
    </row>
    <row r="77">
      <c r="A77" s="1"/>
      <c r="B77" s="1" t="str">
        <v>团及团次管理</v>
      </c>
      <c r="C77" s="1" t="str">
        <v>新建-名额分配规则-添加规则-确认</v>
      </c>
      <c r="D77" s="1"/>
      <c r="E77" s="1"/>
      <c r="F77" s="1" t="str">
        <v>1.进入团及团次管理
2.点击新建
3.点击名额分配规则页签
4.点击添加规则按钮
5.输入信息
6.点击确认</v>
      </c>
      <c r="G77" s="1" t="str">
        <v>6.校验必填项，返回名额分配规则页签，规则列表自动刷新，显示刚添加的规则</v>
      </c>
      <c r="H77" s="1" t="str">
        <v>王韵淳</v>
      </c>
      <c r="I77" s="1" t="str">
        <v>20205.07.07</v>
      </c>
      <c r="J77" s="11" t="str">
        <v>通过</v>
      </c>
      <c r="K77" s="1"/>
      <c r="L77" s="1"/>
      <c r="M77" s="1"/>
      <c r="N77" s="1"/>
      <c r="O77" s="1"/>
      <c r="P77" s="1"/>
      <c r="Q77" s="1"/>
      <c r="R77" s="1"/>
      <c r="S77" s="1"/>
      <c r="T77" s="1"/>
      <c r="U77" s="1"/>
      <c r="V77" s="1"/>
      <c r="W77" s="1"/>
      <c r="X77" s="1"/>
      <c r="Y77" s="1"/>
    </row>
    <row r="78">
      <c r="A78" s="1"/>
      <c r="B78" s="1" t="str">
        <v>团及团次管理</v>
      </c>
      <c r="C78" s="1" t="str">
        <v>新建-名额分配规则-添加规则-取消</v>
      </c>
      <c r="D78" s="1"/>
      <c r="E78" s="1"/>
      <c r="F78" s="1" t="str">
        <v>1.进入团及团次管理
2.点击新建
3.点击名额分配规则页签
4.点击添加规则按钮
5.点击取消</v>
      </c>
      <c r="G78" s="1" t="str">
        <v>5.返回名额分配规则页签</v>
      </c>
      <c r="H78" s="1" t="str">
        <v>王韵淳</v>
      </c>
      <c r="I78" s="1" t="str">
        <v>20205.07.07</v>
      </c>
      <c r="J78" s="11" t="str">
        <v>通过</v>
      </c>
      <c r="K78" s="1"/>
      <c r="L78" s="1"/>
      <c r="M78" s="1"/>
      <c r="N78" s="1"/>
      <c r="O78" s="1"/>
      <c r="P78" s="1"/>
      <c r="Q78" s="1"/>
      <c r="R78" s="1"/>
      <c r="S78" s="1"/>
      <c r="T78" s="1"/>
      <c r="U78" s="1"/>
      <c r="V78" s="1"/>
      <c r="W78" s="1"/>
      <c r="X78" s="1"/>
      <c r="Y78" s="1"/>
    </row>
    <row r="79">
      <c r="A79" s="1"/>
      <c r="B79" s="1" t="str">
        <v>团及团次管理</v>
      </c>
      <c r="C79" s="1" t="str">
        <v>新建-名额分配规则-编辑</v>
      </c>
      <c r="D79" s="1"/>
      <c r="E79" s="1"/>
      <c r="F79" s="1" t="str">
        <v>1.进入团及团次管理
2.点击新建
3.点击名额分配规则页签
4.点击编辑按钮
5.修改信息
6.点击确认</v>
      </c>
      <c r="G79" s="1" t="str">
        <v>4.进入编辑页面，带回该规则信息
6.返回名额分配规则页签，规则列表自动刷新，显示刚修改的规则信息</v>
      </c>
      <c r="H79" s="1" t="str">
        <v>王韵淳</v>
      </c>
      <c r="I79" s="1" t="str">
        <v>20205.07.07</v>
      </c>
      <c r="J79" s="11" t="str">
        <v>通过</v>
      </c>
      <c r="K79" s="1"/>
      <c r="L79" s="1"/>
      <c r="M79" s="1"/>
      <c r="N79" s="1"/>
      <c r="O79" s="1"/>
      <c r="P79" s="1"/>
      <c r="Q79" s="1"/>
      <c r="R79" s="1"/>
      <c r="S79" s="1"/>
      <c r="T79" s="1"/>
      <c r="U79" s="1"/>
      <c r="V79" s="1"/>
      <c r="W79" s="1"/>
      <c r="X79" s="1"/>
      <c r="Y79" s="1"/>
    </row>
    <row r="80">
      <c r="A80" s="1"/>
      <c r="B80" s="1" t="str">
        <v>团及团次管理</v>
      </c>
      <c r="C80" s="1" t="str">
        <v>新建-名额分配规则-删除-确认</v>
      </c>
      <c r="D80" s="1"/>
      <c r="E80" s="1"/>
      <c r="F80" s="1" t="str">
        <v>1.进入团及团次管理
2.点击新建
3.点击名额分配规则页签
4.点击删除按钮
5.点击确认</v>
      </c>
      <c r="G80" s="1" t="str">
        <v>4.弹出确认框
5.关闭确认框，删除该行规则</v>
      </c>
      <c r="H80" s="1" t="str">
        <v>王韵淳</v>
      </c>
      <c r="I80" s="1" t="str">
        <v>20205.07.07</v>
      </c>
      <c r="J80" s="11" t="str">
        <v>通过</v>
      </c>
      <c r="K80" s="1"/>
      <c r="L80" s="1"/>
      <c r="M80" s="1"/>
      <c r="N80" s="1"/>
      <c r="O80" s="1"/>
      <c r="P80" s="1"/>
      <c r="Q80" s="1"/>
      <c r="R80" s="1"/>
      <c r="S80" s="1"/>
      <c r="T80" s="1"/>
      <c r="U80" s="1"/>
      <c r="V80" s="1"/>
      <c r="W80" s="1"/>
      <c r="X80" s="1"/>
      <c r="Y80" s="1"/>
    </row>
    <row r="81">
      <c r="A81" s="1"/>
      <c r="B81" s="1" t="str">
        <v>团及团次管理</v>
      </c>
      <c r="C81" s="1" t="str">
        <v>新建-名额分配规则-删除-取消</v>
      </c>
      <c r="D81" s="1"/>
      <c r="E81" s="1"/>
      <c r="F81" s="1" t="str">
        <v>1.进入团及团次管理
2.点击新建
3.点击名额分配规则页签
4.点击删除按钮
5.点击确认</v>
      </c>
      <c r="G81" s="1" t="str">
        <v>4.弹出确认框
5.关闭确认框</v>
      </c>
      <c r="H81" s="1" t="str">
        <v>王韵淳</v>
      </c>
      <c r="I81" s="1" t="str">
        <v>20205.07.07</v>
      </c>
      <c r="J81" s="11" t="str">
        <v>通过</v>
      </c>
      <c r="K81" s="1"/>
      <c r="L81" s="1"/>
      <c r="M81" s="1"/>
      <c r="N81" s="1"/>
      <c r="O81" s="1"/>
      <c r="P81" s="1"/>
      <c r="Q81" s="1"/>
      <c r="R81" s="1"/>
      <c r="S81" s="1"/>
      <c r="T81" s="1"/>
      <c r="U81" s="1"/>
      <c r="V81" s="1"/>
      <c r="W81" s="1"/>
      <c r="X81" s="1"/>
      <c r="Y81" s="1"/>
    </row>
    <row r="82">
      <c r="A82" s="1"/>
      <c r="B82" s="1" t="str">
        <v>团及团次管理</v>
      </c>
      <c r="C82" s="1" t="str">
        <v>新建-名额分配规则-规则校验</v>
      </c>
      <c r="D82" s="1" t="str">
        <v>团限制人数一共30人，新增名额分配规则，产品A产品B可以报名人数为10，产品分类c 下的可报名人数为20，产品C分类下包含产品D</v>
      </c>
      <c r="E82" s="1"/>
      <c r="F82" s="1" t="str">
        <v>1.30个人参加此团</v>
      </c>
      <c r="G82" s="1" t="str">
        <v>1.10个人分配到产品A、B，20个人分配到产品D</v>
      </c>
      <c r="H82" s="1" t="str">
        <v>王韵淳</v>
      </c>
      <c r="I82" s="1" t="str">
        <v>20205.07.07</v>
      </c>
      <c r="J82" s="11"/>
      <c r="K82" s="1"/>
      <c r="L82" s="1"/>
      <c r="M82" s="1"/>
      <c r="N82" s="1"/>
      <c r="O82" s="1"/>
      <c r="P82" s="1"/>
      <c r="Q82" s="1"/>
      <c r="R82" s="1"/>
      <c r="S82" s="1"/>
      <c r="T82" s="1"/>
      <c r="U82" s="1"/>
      <c r="V82" s="1"/>
      <c r="W82" s="1"/>
      <c r="X82" s="1"/>
      <c r="Y82" s="1"/>
    </row>
    <row r="83">
      <c r="A83" s="1"/>
      <c r="B83" s="1" t="str">
        <v>团及团次管理</v>
      </c>
      <c r="C83" s="1" t="str">
        <v>新建-可服务产品</v>
      </c>
      <c r="D83" s="1"/>
      <c r="E83" s="1"/>
      <c r="F83" s="1" t="str">
        <v>1.进入团及团次管理
2.点击新建
3.点击可服务产品页签</v>
      </c>
      <c r="G83" s="1" t="str">
        <v>3.显示该页签内容，包含添加规则按钮</v>
      </c>
      <c r="H83" s="1" t="str">
        <v>王韵淳</v>
      </c>
      <c r="I83" s="1" t="str">
        <v>20205.07.07</v>
      </c>
      <c r="J83" s="11" t="str">
        <v>通过</v>
      </c>
      <c r="K83" s="1"/>
      <c r="L83" s="1"/>
      <c r="M83" s="1"/>
      <c r="N83" s="1"/>
      <c r="O83" s="1"/>
      <c r="P83" s="1"/>
      <c r="Q83" s="1"/>
      <c r="R83" s="1"/>
      <c r="S83" s="1"/>
      <c r="T83" s="1"/>
      <c r="U83" s="1"/>
      <c r="V83" s="1"/>
      <c r="W83" s="1"/>
      <c r="X83" s="1"/>
      <c r="Y83" s="1"/>
    </row>
    <row r="84">
      <c r="A84" s="1"/>
      <c r="B84" s="1" t="str">
        <v>团及团次管理</v>
      </c>
      <c r="C84" s="1" t="str">
        <v>新建-可服务产品-添加规则</v>
      </c>
      <c r="D84" s="1"/>
      <c r="E84" s="1"/>
      <c r="F84" s="1" t="str">
        <v>1.进入团及团次管理
2.点击新建
3.点击可服务产品页签
4.点击添加规则按钮</v>
      </c>
      <c r="G84" s="1" t="str">
        <v>4.新增规则空行</v>
      </c>
      <c r="H84" s="1" t="str">
        <v>王韵淳</v>
      </c>
      <c r="I84" s="1" t="str">
        <v>20205.07.07</v>
      </c>
      <c r="J84" s="11" t="str">
        <v>通过</v>
      </c>
      <c r="K84" s="1"/>
      <c r="L84" s="1"/>
      <c r="M84" s="1"/>
      <c r="N84" s="1"/>
      <c r="O84" s="1"/>
      <c r="P84" s="1"/>
      <c r="Q84" s="1"/>
      <c r="R84" s="1"/>
      <c r="S84" s="1"/>
      <c r="T84" s="1"/>
      <c r="U84" s="1"/>
      <c r="V84" s="1"/>
      <c r="W84" s="1"/>
      <c r="X84" s="1"/>
      <c r="Y84" s="1"/>
    </row>
    <row r="85">
      <c r="A85" s="1"/>
      <c r="B85" s="1" t="str">
        <v>团及团次管理</v>
      </c>
      <c r="C85" s="1" t="str">
        <v>新建-可服务产品-添加规则-字段</v>
      </c>
      <c r="D85" s="1"/>
      <c r="E85" s="1"/>
      <c r="F85" s="1" t="str">
        <v>1.进入团及团次管理
2.点击新建
3.点击可服务产品页签
4.点击添加规则按钮
5.点击字段
6.选择字段</v>
      </c>
      <c r="G85" s="1" t="str">
        <v>5.展开下拉框，显示系统预设的字段：年龄、性别
6.显示选择内容，单选</v>
      </c>
      <c r="H85" s="1" t="str">
        <v>王韵淳</v>
      </c>
      <c r="I85" s="1" t="str">
        <v>20205.07.07</v>
      </c>
      <c r="J85" s="11" t="str">
        <v>通过</v>
      </c>
      <c r="K85" s="1"/>
      <c r="L85" s="1"/>
      <c r="M85" s="1"/>
      <c r="N85" s="1"/>
      <c r="O85" s="1"/>
      <c r="P85" s="1"/>
      <c r="Q85" s="1"/>
      <c r="R85" s="1"/>
      <c r="S85" s="1"/>
      <c r="T85" s="1"/>
      <c r="U85" s="1"/>
      <c r="V85" s="1"/>
      <c r="W85" s="1"/>
      <c r="X85" s="1"/>
      <c r="Y85" s="1"/>
    </row>
    <row r="86">
      <c r="A86" s="1"/>
      <c r="B86" s="1" t="str">
        <v>团及团次管理</v>
      </c>
      <c r="C86" s="1" t="str">
        <v>新建-可服务产品-添加规则-产品</v>
      </c>
      <c r="D86" s="1" t="str">
        <v>选择字段为产品</v>
      </c>
      <c r="E86" s="1"/>
      <c r="F86" s="1" t="str">
        <v>1.进入团及团次管理
2.点击新建
3.点击可服务产品页签
4.点击添加规则按钮
5.选择运算符
6.选择值</v>
      </c>
      <c r="G86" s="1" t="str">
        <v>5.展开下拉框，显示系统预设的字段：包含，单选
6.展开下拉框，显示产品管理中的所有产品信息，多选</v>
      </c>
      <c r="H86" s="1" t="str">
        <v>王韵淳</v>
      </c>
      <c r="I86" s="1" t="str">
        <v>20205.07.07</v>
      </c>
      <c r="J86" s="11" t="str">
        <v>通过</v>
      </c>
      <c r="K86" s="1"/>
      <c r="L86" s="1"/>
      <c r="M86" s="1"/>
      <c r="N86" s="1"/>
      <c r="O86" s="1"/>
      <c r="P86" s="1"/>
      <c r="Q86" s="1"/>
      <c r="R86" s="1"/>
      <c r="S86" s="1"/>
      <c r="T86" s="1"/>
      <c r="U86" s="1"/>
      <c r="V86" s="1"/>
      <c r="W86" s="1"/>
      <c r="X86" s="1"/>
      <c r="Y86" s="1"/>
    </row>
    <row r="87">
      <c r="A87" s="1"/>
      <c r="B87" s="1" t="str">
        <v>团及团次管理</v>
      </c>
      <c r="C87" s="1" t="str">
        <v>新建-可服务产品-添加规则-产品分类</v>
      </c>
      <c r="D87" s="1" t="str">
        <v>选择字段为产品分类</v>
      </c>
      <c r="E87" s="1"/>
      <c r="F87" s="1" t="str">
        <v>1.进入团及团次管理
2.点击新建
3.点击可服务产品页签
4.点击添加规则按钮
5.选择运算符
6.选择值</v>
      </c>
      <c r="G87" s="1" t="str">
        <v>5.展开下拉框，显示系统预设的字段：包含，单选
6.展开下拉框，显示产品分类管理中的所有产品分类信息，多选</v>
      </c>
      <c r="H87" s="1" t="str">
        <v>王韵淳</v>
      </c>
      <c r="I87" s="1" t="str">
        <v>20205.07.07</v>
      </c>
      <c r="J87" s="11" t="str">
        <v>通过</v>
      </c>
      <c r="K87" s="1"/>
      <c r="L87" s="1"/>
      <c r="M87" s="1"/>
      <c r="N87" s="1"/>
      <c r="O87" s="1"/>
      <c r="P87" s="1"/>
      <c r="Q87" s="1"/>
      <c r="R87" s="1"/>
      <c r="S87" s="1"/>
      <c r="T87" s="1"/>
      <c r="U87" s="1"/>
      <c r="V87" s="1"/>
      <c r="W87" s="1"/>
      <c r="X87" s="1"/>
      <c r="Y87" s="1"/>
    </row>
    <row customHeight="true" ht="83" r="88">
      <c r="A88" s="1"/>
      <c r="B88" s="1" t="str">
        <v>团及团次管理</v>
      </c>
      <c r="C88" s="1" t="str">
        <v>新建-可服务产品-规则校验</v>
      </c>
      <c r="D88" s="1" t="str">
        <v>新增可服务产品规则，产品包含产品A，产品分类包含产品分类B，产品分类B下包括产品C和产品D</v>
      </c>
      <c r="E88" s="1"/>
      <c r="F88" s="1" t="str">
        <v>1.客户参与此团</v>
      </c>
      <c r="G88" s="1" t="str">
        <v>1.可服务产品包括产品A、产品C、产品D</v>
      </c>
      <c r="H88" s="1" t="str">
        <v>王韵淳</v>
      </c>
      <c r="I88" s="1" t="str">
        <v>20205.07.07</v>
      </c>
      <c r="J88" s="11"/>
      <c r="K88" s="1"/>
      <c r="L88" s="1"/>
      <c r="M88" s="1"/>
      <c r="N88" s="1"/>
      <c r="O88" s="1"/>
      <c r="P88" s="1"/>
      <c r="Q88" s="1"/>
      <c r="R88" s="1"/>
      <c r="S88" s="1"/>
      <c r="T88" s="1"/>
      <c r="U88" s="1"/>
      <c r="V88" s="1"/>
      <c r="W88" s="1"/>
      <c r="X88" s="1"/>
      <c r="Y88" s="1"/>
    </row>
    <row r="89">
      <c r="A89" s="1"/>
      <c r="B89" s="1" t="str">
        <v>团及团次管理</v>
      </c>
      <c r="C89" s="1" t="str">
        <v>新建-审核规则</v>
      </c>
      <c r="D89" s="1"/>
      <c r="E89" s="1"/>
      <c r="F89" s="1" t="str">
        <v>1.进入团及团次管理
2.点击新建
3.点击审核规则页签</v>
      </c>
      <c r="G89" s="1" t="str">
        <v>3.显示该页签内容，包含添加规则按钮</v>
      </c>
      <c r="H89" s="1" t="str">
        <v>王韵淳</v>
      </c>
      <c r="I89" s="1" t="str">
        <v>20205.07.07</v>
      </c>
      <c r="J89" s="11" t="str">
        <v>通过</v>
      </c>
      <c r="K89" s="1"/>
      <c r="L89" s="1"/>
      <c r="M89" s="1"/>
      <c r="N89" s="1"/>
      <c r="O89" s="1"/>
      <c r="P89" s="1"/>
      <c r="Q89" s="1"/>
      <c r="R89" s="1"/>
      <c r="S89" s="1"/>
      <c r="T89" s="1"/>
      <c r="U89" s="1"/>
      <c r="V89" s="1"/>
      <c r="W89" s="1"/>
      <c r="X89" s="1"/>
      <c r="Y89" s="1"/>
    </row>
    <row r="90">
      <c r="A90" s="1"/>
      <c r="B90" s="1" t="str">
        <v>团及团次管理</v>
      </c>
      <c r="C90" s="1" t="str">
        <v>新建-审核规则-添加规则</v>
      </c>
      <c r="D90" s="1"/>
      <c r="E90" s="1"/>
      <c r="F90" s="1" t="str">
        <v>1.进入团及团次管理
2.点击新建
3.点击审核规则页签
4.点击添加规则按钮</v>
      </c>
      <c r="G90" s="1" t="str">
        <v>4.进入规则配置页面显示审核规则和审核人字段</v>
      </c>
      <c r="H90" s="1" t="str">
        <v>王韵淳</v>
      </c>
      <c r="I90" s="1" t="str">
        <v>20205.07.07</v>
      </c>
      <c r="J90" s="11" t="str">
        <v>通过</v>
      </c>
      <c r="K90" s="1"/>
      <c r="L90" s="1"/>
      <c r="M90" s="1"/>
      <c r="N90" s="1"/>
      <c r="O90" s="1"/>
      <c r="P90" s="1"/>
      <c r="Q90" s="1"/>
      <c r="R90" s="1"/>
      <c r="S90" s="1"/>
      <c r="T90" s="1"/>
      <c r="U90" s="1"/>
      <c r="V90" s="1"/>
      <c r="W90" s="1"/>
      <c r="X90" s="1"/>
      <c r="Y90" s="1"/>
    </row>
    <row r="91">
      <c r="A91" s="1"/>
      <c r="B91" s="1" t="str">
        <v>团及团次管理</v>
      </c>
      <c r="C91" s="1" t="str">
        <v>新建-审核规则-添加规则-审核报名规则-字段</v>
      </c>
      <c r="D91" s="1"/>
      <c r="E91" s="1"/>
      <c r="F91" s="1" t="str">
        <v>1.进入团及团次管理
2.点击新建
3.点击审核规则页签
4.点击添加规则按钮
5.点击字段
6.选择字段</v>
      </c>
      <c r="G91" s="1" t="str">
        <v>5.展开下拉框，显示系统预设的字段：产品、产品分类
6.显示选择内容，单选</v>
      </c>
      <c r="H91" s="1" t="str">
        <v>王韵淳</v>
      </c>
      <c r="I91" s="1" t="str">
        <v>20205.07.07</v>
      </c>
      <c r="J91" s="11" t="str">
        <v>通过</v>
      </c>
      <c r="K91" s="1"/>
      <c r="L91" s="1"/>
      <c r="M91" s="1"/>
      <c r="N91" s="1"/>
      <c r="O91" s="1"/>
      <c r="P91" s="1"/>
      <c r="Q91" s="1"/>
      <c r="R91" s="1"/>
      <c r="S91" s="1"/>
      <c r="T91" s="1"/>
      <c r="U91" s="1"/>
      <c r="V91" s="1"/>
      <c r="W91" s="1"/>
      <c r="X91" s="1"/>
      <c r="Y91" s="1"/>
    </row>
    <row r="92">
      <c r="A92" s="1"/>
      <c r="B92" s="1" t="str">
        <v>团及团次管理</v>
      </c>
      <c r="C92" s="1" t="str">
        <v>新建-审核规则-添加规则-审核报名规则-产品</v>
      </c>
      <c r="D92" s="1" t="str">
        <v>选择字段为产品</v>
      </c>
      <c r="E92" s="1"/>
      <c r="F92" s="1" t="str">
        <v>1.进入团及团次管理
2.点击新建
3.点击审核规则页签
4.点击添加规则按钮
5.选择运算符
6.选择值</v>
      </c>
      <c r="G92" s="1" t="str">
        <v>5.展开下拉框，显示系统预设的字段：包含，单选
6.展开下拉框，显示产品管理中的所有产品信息，多选</v>
      </c>
      <c r="H92" s="1" t="str">
        <v>王韵淳</v>
      </c>
      <c r="I92" s="1" t="str">
        <v>20205.07.07</v>
      </c>
      <c r="J92" s="11" t="str">
        <v>通过</v>
      </c>
      <c r="K92" s="1"/>
      <c r="L92" s="1"/>
      <c r="M92" s="1"/>
      <c r="N92" s="1"/>
      <c r="O92" s="1"/>
      <c r="P92" s="1"/>
      <c r="Q92" s="1"/>
      <c r="R92" s="1"/>
      <c r="S92" s="1"/>
      <c r="T92" s="1"/>
      <c r="U92" s="1"/>
      <c r="V92" s="1"/>
      <c r="W92" s="1"/>
      <c r="X92" s="1"/>
      <c r="Y92" s="1"/>
    </row>
    <row r="93">
      <c r="A93" s="1"/>
      <c r="B93" s="1" t="str">
        <v>团及团次管理</v>
      </c>
      <c r="C93" s="1" t="str">
        <v>新建-审核规则-添加规则-审核报名规则-产品分类</v>
      </c>
      <c r="D93" s="1" t="str">
        <v>选择字段为产品分类</v>
      </c>
      <c r="E93" s="1"/>
      <c r="F93" s="1" t="str">
        <v>1.进入团及团次管理
2.点击新建
3.点击审核规则页签
4.点击添加规则按钮
5.选择运算符
6.选择值</v>
      </c>
      <c r="G93" s="1" t="str">
        <v>5.展开下拉框，显示系统预设的字段：包含，单选
6.展开下拉框，显示产品分类管理中的所有产品分类信息，多选</v>
      </c>
      <c r="H93" s="1" t="str">
        <v>王韵淳</v>
      </c>
      <c r="I93" s="1" t="str">
        <v>20205.07.07</v>
      </c>
      <c r="J93" s="11" t="str">
        <v>通过</v>
      </c>
      <c r="K93" s="1"/>
      <c r="L93" s="1"/>
      <c r="M93" s="1"/>
      <c r="N93" s="1"/>
      <c r="O93" s="1"/>
      <c r="P93" s="1"/>
      <c r="Q93" s="1"/>
      <c r="R93" s="1"/>
      <c r="S93" s="1"/>
      <c r="T93" s="1"/>
      <c r="U93" s="1"/>
      <c r="V93" s="1"/>
      <c r="W93" s="1"/>
      <c r="X93" s="1"/>
      <c r="Y93" s="1"/>
    </row>
    <row r="94">
      <c r="A94" s="1"/>
      <c r="B94" s="1" t="str">
        <v>团及团次管理</v>
      </c>
      <c r="C94" s="1" t="str">
        <v>新建-审核规则-添加规则-审核人</v>
      </c>
      <c r="D94" s="1"/>
      <c r="E94" s="1"/>
      <c r="F94" s="1" t="str">
        <v>1.进入团及团次管理
2.点击新建
3.点击审核规则页签
4.点击添加规则按钮
5.点击审核人
6.选择审核人（必填）</v>
      </c>
      <c r="G94" s="1" t="str">
        <v>5.展开下拉框，显示系统中所有用户信息
6.显示选择内容，多选</v>
      </c>
      <c r="H94" s="1" t="str">
        <v>王韵淳</v>
      </c>
      <c r="I94" s="1" t="str">
        <v>20205.07.07</v>
      </c>
      <c r="J94" s="11" t="str">
        <v>通过</v>
      </c>
      <c r="K94" s="1"/>
      <c r="L94" s="1"/>
      <c r="M94" s="1"/>
      <c r="N94" s="1"/>
      <c r="O94" s="1"/>
      <c r="P94" s="1"/>
      <c r="Q94" s="1"/>
      <c r="R94" s="1"/>
      <c r="S94" s="1"/>
      <c r="T94" s="1"/>
      <c r="U94" s="1"/>
      <c r="V94" s="1"/>
      <c r="W94" s="1"/>
      <c r="X94" s="1"/>
      <c r="Y94" s="1"/>
    </row>
    <row r="95">
      <c r="A95" s="1"/>
      <c r="B95" s="1" t="str">
        <v>团及团次管理</v>
      </c>
      <c r="C95" s="1" t="str">
        <v>新建-审核规则-添加规则-确认</v>
      </c>
      <c r="D95" s="1"/>
      <c r="E95" s="1"/>
      <c r="F95" s="1" t="str">
        <v>1.进入团及团次管理
2.点击新建
3.点击审核规则页签
4.点击添加规则按钮
5.输入信息
6.点击确认</v>
      </c>
      <c r="G95" s="1" t="str">
        <v>6.校验必填项，返回审核规则页签，规则列表自动刷新，显示刚添加的规则</v>
      </c>
      <c r="H95" s="1" t="str">
        <v>王韵淳</v>
      </c>
      <c r="I95" s="1" t="str">
        <v>20205.07.07</v>
      </c>
      <c r="J95" s="11" t="str">
        <v>通过</v>
      </c>
      <c r="K95" s="1"/>
      <c r="L95" s="1"/>
      <c r="M95" s="1"/>
      <c r="N95" s="1"/>
      <c r="O95" s="1"/>
      <c r="P95" s="1"/>
      <c r="Q95" s="1"/>
      <c r="R95" s="1"/>
      <c r="S95" s="1"/>
      <c r="T95" s="1"/>
      <c r="U95" s="1"/>
      <c r="V95" s="1"/>
      <c r="W95" s="1"/>
      <c r="X95" s="1"/>
      <c r="Y95" s="1"/>
    </row>
    <row r="96">
      <c r="A96" s="1"/>
      <c r="B96" s="1" t="str">
        <v>团及团次管理</v>
      </c>
      <c r="C96" s="1" t="str">
        <v>新建-审核规则-添加规则-取消</v>
      </c>
      <c r="D96" s="1"/>
      <c r="E96" s="1"/>
      <c r="F96" s="1" t="str">
        <v>1.进入团及团次管理
2.点击新建
3.点击审核规则页签
4.点击添加规则按钮
5.点击取消</v>
      </c>
      <c r="G96" s="1" t="str">
        <v>5.返回名额分配规则页签</v>
      </c>
      <c r="H96" s="1" t="str">
        <v>王韵淳</v>
      </c>
      <c r="I96" s="1" t="str">
        <v>20205.07.07</v>
      </c>
      <c r="J96" s="11" t="str">
        <v>通过</v>
      </c>
      <c r="K96" s="1"/>
      <c r="L96" s="1"/>
      <c r="M96" s="1"/>
      <c r="N96" s="1"/>
      <c r="O96" s="1"/>
      <c r="P96" s="1"/>
      <c r="Q96" s="1"/>
      <c r="R96" s="1"/>
      <c r="S96" s="1"/>
      <c r="T96" s="1"/>
      <c r="U96" s="1"/>
      <c r="V96" s="1"/>
      <c r="W96" s="1"/>
      <c r="X96" s="1"/>
      <c r="Y96" s="1"/>
    </row>
    <row r="97">
      <c r="A97" s="1"/>
      <c r="B97" s="1" t="str">
        <v>团及团次管理</v>
      </c>
      <c r="C97" s="1" t="str">
        <v>新建-审核规则-编辑</v>
      </c>
      <c r="D97" s="1"/>
      <c r="E97" s="1"/>
      <c r="F97" s="1" t="str">
        <v>1.进入团及团次管理
2.点击新建
3.点击审核规则页签
4.点击编辑按钮
5.修改信息
6.点击确认</v>
      </c>
      <c r="G97" s="1" t="str">
        <v>4.进入编辑页面，带回该规则信息
6.返回审核规则页签，规则列表自动刷新，显示刚修改的规则信息</v>
      </c>
      <c r="H97" s="1" t="str">
        <v>王韵淳</v>
      </c>
      <c r="I97" s="1" t="str">
        <v>20205.07.07</v>
      </c>
      <c r="J97" s="11" t="str">
        <v>通过</v>
      </c>
      <c r="K97" s="1"/>
      <c r="L97" s="1"/>
      <c r="M97" s="1"/>
      <c r="N97" s="1"/>
      <c r="O97" s="1"/>
      <c r="P97" s="1"/>
      <c r="Q97" s="1"/>
      <c r="R97" s="1"/>
      <c r="S97" s="1"/>
      <c r="T97" s="1"/>
      <c r="U97" s="1"/>
      <c r="V97" s="1"/>
      <c r="W97" s="1"/>
      <c r="X97" s="1"/>
      <c r="Y97" s="1"/>
    </row>
    <row r="98">
      <c r="A98" s="1"/>
      <c r="B98" s="1" t="str">
        <v>团及团次管理</v>
      </c>
      <c r="C98" s="1" t="str">
        <v>新建-审核规则-删除-确认</v>
      </c>
      <c r="D98" s="1"/>
      <c r="E98" s="1"/>
      <c r="F98" s="1" t="str">
        <v>1.进入团及团次管理
2.点击新建
3.点击审核规则页签
4.点击删除按钮
5.点击确认</v>
      </c>
      <c r="G98" s="1" t="str">
        <v>4.弹出确认框
5.关闭确认框，删除该行规则</v>
      </c>
      <c r="H98" s="1" t="str">
        <v>王韵淳</v>
      </c>
      <c r="I98" s="1" t="str">
        <v>20205.07.07</v>
      </c>
      <c r="J98" s="11" t="str">
        <v>通过</v>
      </c>
      <c r="K98" s="1"/>
      <c r="L98" s="1"/>
      <c r="M98" s="1"/>
      <c r="N98" s="1"/>
      <c r="O98" s="1"/>
      <c r="P98" s="1"/>
      <c r="Q98" s="1"/>
      <c r="R98" s="1"/>
      <c r="S98" s="1"/>
      <c r="T98" s="1"/>
      <c r="U98" s="1"/>
      <c r="V98" s="1"/>
      <c r="W98" s="1"/>
      <c r="X98" s="1"/>
      <c r="Y98" s="1"/>
    </row>
    <row r="99">
      <c r="A99" s="1"/>
      <c r="B99" s="1" t="str">
        <v>团及团次管理</v>
      </c>
      <c r="C99" s="1" t="str">
        <v>新建-审核规则-删除-取消</v>
      </c>
      <c r="D99" s="1"/>
      <c r="E99" s="1"/>
      <c r="F99" s="1" t="str">
        <v>1.进入团及团次管理
2.点击新建
3.点击审核规则页签
4.点击删除按钮
5.点击确认</v>
      </c>
      <c r="G99" s="1" t="str">
        <v>4.弹出确认框
5.关闭确认框</v>
      </c>
      <c r="H99" s="1" t="str">
        <v>王韵淳</v>
      </c>
      <c r="I99" s="1" t="str">
        <v>20205.07.07</v>
      </c>
      <c r="J99" s="11" t="str">
        <v>通过</v>
      </c>
      <c r="K99" s="1"/>
      <c r="L99" s="1"/>
      <c r="M99" s="1"/>
      <c r="N99" s="1"/>
      <c r="O99" s="1"/>
      <c r="P99" s="1"/>
      <c r="Q99" s="1"/>
      <c r="R99" s="1"/>
      <c r="S99" s="1"/>
      <c r="T99" s="1"/>
      <c r="U99" s="1"/>
      <c r="V99" s="1"/>
      <c r="W99" s="1"/>
      <c r="X99" s="1"/>
      <c r="Y99" s="1"/>
    </row>
    <row customHeight="true" ht="71" r="100">
      <c r="A100" s="1"/>
      <c r="B100" s="1" t="str">
        <v>团及团次管理</v>
      </c>
      <c r="C100" s="1" t="str">
        <v>新建-审核规则-规则校验</v>
      </c>
      <c r="D100" s="1" t="str">
        <v>新增审核规则，报名人数大于30人时审核人为管理员A，小于等于30时审核人为管理员B</v>
      </c>
      <c r="E100" s="1"/>
      <c r="F100" s="1" t="str">
        <v>1.报名人数为30
2.报名人数为100</v>
      </c>
      <c r="G100" s="1" t="str">
        <v>1.审核人为管理员B
2.审核人为管理员A</v>
      </c>
      <c r="H100" s="1" t="str">
        <v>王韵淳</v>
      </c>
      <c r="I100" s="1" t="str">
        <v>20205.07.07</v>
      </c>
      <c r="J100" s="11"/>
      <c r="K100" s="1"/>
      <c r="L100" s="1"/>
      <c r="M100" s="1"/>
      <c r="N100" s="1"/>
      <c r="O100" s="1"/>
      <c r="P100" s="1"/>
      <c r="Q100" s="1"/>
      <c r="R100" s="1"/>
      <c r="S100" s="1"/>
      <c r="T100" s="1"/>
      <c r="U100" s="1"/>
      <c r="V100" s="1"/>
      <c r="W100" s="1"/>
      <c r="X100" s="1"/>
      <c r="Y100" s="1"/>
    </row>
    <row r="101">
      <c r="A101" s="1"/>
      <c r="B101" s="1" t="str">
        <v>团及团次管理</v>
      </c>
      <c r="C101" s="1" t="str">
        <v>新建-保存</v>
      </c>
      <c r="D101" s="1"/>
      <c r="E101" s="1"/>
      <c r="F101" s="1" t="str">
        <v>1.进入团及团次管理
2.点击新建
3.输入信息
4.点击保存</v>
      </c>
      <c r="G101" s="1" t="str">
        <v>4.校验必填项，提示成功信息，返回列表，列表自动刷新，显示新增的团信息</v>
      </c>
      <c r="H101" s="1" t="str">
        <v>王韵淳</v>
      </c>
      <c r="I101" s="1" t="str">
        <v>20205.07.07</v>
      </c>
      <c r="J101" s="11" t="str">
        <v>通过</v>
      </c>
      <c r="K101" s="1"/>
      <c r="L101" s="1"/>
      <c r="M101" s="1"/>
      <c r="N101" s="1"/>
      <c r="O101" s="1"/>
      <c r="P101" s="1"/>
      <c r="Q101" s="1"/>
      <c r="R101" s="1"/>
      <c r="S101" s="1"/>
      <c r="T101" s="1"/>
      <c r="U101" s="1"/>
      <c r="V101" s="1"/>
      <c r="W101" s="1"/>
      <c r="X101" s="1"/>
      <c r="Y101" s="1"/>
    </row>
    <row r="102">
      <c r="A102" s="1"/>
      <c r="B102" s="1" t="str">
        <v>团及团次管理</v>
      </c>
      <c r="C102" s="1" t="str">
        <v>新建-取消</v>
      </c>
      <c r="D102" s="1"/>
      <c r="E102" s="1"/>
      <c r="F102" s="1" t="str">
        <v>1.进入团及团次管理
2.点击新建
3.输入信息
4.点击取消</v>
      </c>
      <c r="G102" s="1" t="str">
        <v>4.返回列表</v>
      </c>
      <c r="H102" s="1" t="str">
        <v>王韵淳</v>
      </c>
      <c r="I102" s="1" t="str">
        <v>20205.07.07</v>
      </c>
      <c r="J102" s="11" t="str">
        <v>通过</v>
      </c>
      <c r="K102" s="1"/>
      <c r="L102" s="1"/>
      <c r="M102" s="1"/>
      <c r="N102" s="1"/>
      <c r="O102" s="1"/>
      <c r="P102" s="1"/>
      <c r="Q102" s="1"/>
      <c r="R102" s="1"/>
      <c r="S102" s="1"/>
      <c r="T102" s="1"/>
      <c r="U102" s="1"/>
      <c r="V102" s="1"/>
      <c r="W102" s="1"/>
      <c r="X102" s="1"/>
      <c r="Y102" s="1"/>
    </row>
    <row r="103">
      <c r="A103" s="1"/>
      <c r="B103" s="1" t="str">
        <v>团及团次管理</v>
      </c>
      <c r="C103" s="1" t="str">
        <v>编辑</v>
      </c>
      <c r="D103" s="1"/>
      <c r="E103" s="1"/>
      <c r="F103" s="1" t="str">
        <v>1.进入团及团次管理
2.点击编辑
3.修改信息
4.点击保存</v>
      </c>
      <c r="G103" s="1" t="str">
        <v>2.进入编辑页面，带回该团的信息
4.校验必填项，提示成功信息，返回列表，列表自动刷新，显示更新后的团信息</v>
      </c>
      <c r="H103" s="1" t="str">
        <v>王韵淳</v>
      </c>
      <c r="I103" s="1" t="str">
        <v>20205.07.07</v>
      </c>
      <c r="J103" s="11" t="str">
        <v>通过</v>
      </c>
      <c r="K103" s="1"/>
      <c r="L103" s="1"/>
      <c r="M103" s="1"/>
      <c r="N103" s="1"/>
      <c r="O103" s="1"/>
      <c r="P103" s="1"/>
      <c r="Q103" s="1"/>
      <c r="R103" s="1"/>
      <c r="S103" s="1"/>
      <c r="T103" s="1"/>
      <c r="U103" s="1"/>
      <c r="V103" s="1"/>
      <c r="W103" s="1"/>
      <c r="X103" s="1"/>
      <c r="Y103" s="1"/>
    </row>
    <row r="104">
      <c r="A104" s="1"/>
      <c r="B104" s="1" t="str">
        <v>团及团次管理</v>
      </c>
      <c r="C104" s="1" t="str">
        <v>查看</v>
      </c>
      <c r="D104" s="1"/>
      <c r="E104" s="1"/>
      <c r="F104" s="1" t="str">
        <v>1.进入团及团次管理
2.点击查看</v>
      </c>
      <c r="G104" s="1" t="str">
        <v>2.进入详情页面，带回该团信息，页面只读不能编辑</v>
      </c>
      <c r="H104" s="1" t="str">
        <v>王韵淳</v>
      </c>
      <c r="I104" s="1" t="str">
        <v>20205.07.07</v>
      </c>
      <c r="J104" s="11" t="str">
        <v>通过</v>
      </c>
      <c r="K104" s="1"/>
      <c r="L104" s="1"/>
      <c r="M104" s="1"/>
      <c r="N104" s="1"/>
      <c r="O104" s="1"/>
      <c r="P104" s="1"/>
      <c r="Q104" s="1"/>
      <c r="R104" s="1"/>
      <c r="S104" s="1"/>
      <c r="T104" s="1"/>
      <c r="U104" s="1"/>
      <c r="V104" s="1"/>
      <c r="W104" s="1"/>
      <c r="X104" s="1"/>
      <c r="Y104" s="1"/>
    </row>
    <row r="105">
      <c r="A105" s="1"/>
      <c r="B105" s="6" t="str">
        <v>团及团次管理</v>
      </c>
      <c r="C105" s="6" t="str">
        <v>禁用/启用</v>
      </c>
      <c r="D105" s="6"/>
      <c r="E105" s="6"/>
      <c r="F105" s="6" t="str">
        <v>1.进入团及团次管理
2.点击团管理的禁用/启用按钮</v>
      </c>
      <c r="G105" s="6" t="str">
        <v>2.提示成功信息，状态进行变更</v>
      </c>
      <c r="H105" s="6" t="str">
        <v>王韵淳</v>
      </c>
      <c r="I105" s="6" t="str">
        <v>20205.07.07</v>
      </c>
      <c r="J105" s="11" t="str">
        <v>通过</v>
      </c>
      <c r="L105" s="1"/>
      <c r="M105" s="1"/>
      <c r="N105" s="1"/>
      <c r="O105" s="1"/>
      <c r="P105" s="1"/>
      <c r="Q105" s="1"/>
      <c r="R105" s="1"/>
      <c r="S105" s="1"/>
      <c r="T105" s="1"/>
      <c r="U105" s="1"/>
      <c r="V105" s="1"/>
      <c r="W105" s="1"/>
      <c r="X105" s="1"/>
      <c r="Y105" s="1"/>
    </row>
    <row r="106">
      <c r="A106" s="1"/>
      <c r="B106" s="6" t="str">
        <v>团及团次管理</v>
      </c>
      <c r="C106" s="6" t="str">
        <v>删除</v>
      </c>
      <c r="D106" s="6"/>
      <c r="E106" s="6"/>
      <c r="F106" s="6" t="str">
        <v>1.进入团及团次管理
2.点击团管理的删除按钮
3.点击确认</v>
      </c>
      <c r="G106" s="6" t="str">
        <v>2.弹出确认框，提示删除该团会连带删除该团下的所有团次信息
3.提示成功信息，列表自动刷新，不显示该团信息</v>
      </c>
      <c r="H106" s="6" t="str">
        <v>王韵淳</v>
      </c>
      <c r="I106" s="6" t="str">
        <v>20205.07.07</v>
      </c>
      <c r="J106" s="11" t="str">
        <v>通过</v>
      </c>
      <c r="K106" s="1"/>
      <c r="L106" s="1"/>
      <c r="M106" s="1"/>
      <c r="N106" s="1"/>
      <c r="O106" s="1"/>
      <c r="P106" s="1"/>
      <c r="Q106" s="1"/>
      <c r="R106" s="1"/>
      <c r="S106" s="1"/>
      <c r="T106" s="1"/>
      <c r="U106" s="1"/>
      <c r="V106" s="1"/>
      <c r="W106" s="1"/>
      <c r="X106" s="1"/>
      <c r="Y106" s="1"/>
    </row>
    <row r="107">
      <c r="A107" s="1"/>
      <c r="B107" s="6" t="str">
        <v>团及团次管理</v>
      </c>
      <c r="C107" s="6" t="str">
        <v>发布团次</v>
      </c>
      <c r="D107" s="6"/>
      <c r="E107" s="6"/>
      <c r="F107" s="6" t="str">
        <v>1.进入团及团次管理
2.点击团管理的发布团次按钮</v>
      </c>
      <c r="G107" s="6" t="str">
        <v>2.进入新增团次页面</v>
      </c>
      <c r="H107" s="1" t="str">
        <v>王韵淳</v>
      </c>
      <c r="I107" s="1" t="str">
        <v>20205.07.07</v>
      </c>
      <c r="J107" s="11" t="str">
        <v>通过</v>
      </c>
      <c r="K107" s="1"/>
      <c r="L107" s="1"/>
      <c r="M107" s="1"/>
      <c r="N107" s="1"/>
      <c r="O107" s="1"/>
      <c r="P107" s="1"/>
      <c r="Q107" s="1"/>
      <c r="R107" s="1"/>
      <c r="S107" s="1"/>
      <c r="T107" s="1"/>
      <c r="U107" s="1"/>
      <c r="V107" s="1"/>
      <c r="W107" s="1"/>
      <c r="X107" s="1"/>
      <c r="Y107" s="1"/>
    </row>
    <row r="108">
      <c r="A108" s="1"/>
      <c r="B108" s="1" t="str">
        <v>团及团次管理</v>
      </c>
      <c r="C108" s="1" t="str">
        <v>新建（团次管理）</v>
      </c>
      <c r="D108" s="1"/>
      <c r="E108" s="1"/>
      <c r="F108" s="1" t="str">
        <v>1.进入团及团次管理
2.点击新建</v>
      </c>
      <c r="G108" s="1" t="str">
        <v>2.打开新增页面，显示字段：团名称、团次名称、服务起日期、服务止日期、报名起日期、报名止日期、限制人数、备注信息、报名注意事项，显示取消和保存按钮</v>
      </c>
      <c r="H108" s="1" t="str">
        <v>王韵淳</v>
      </c>
      <c r="I108" s="1" t="str">
        <v>20205.07.07</v>
      </c>
      <c r="J108" s="11" t="str">
        <v>通过</v>
      </c>
      <c r="K108" s="1"/>
      <c r="L108" s="1"/>
      <c r="M108" s="1"/>
      <c r="N108" s="1"/>
      <c r="O108" s="1"/>
      <c r="P108" s="1"/>
      <c r="Q108" s="1"/>
      <c r="R108" s="1"/>
      <c r="S108" s="1"/>
      <c r="T108" s="1"/>
      <c r="U108" s="1"/>
      <c r="V108" s="1"/>
      <c r="W108" s="1"/>
      <c r="X108" s="1"/>
      <c r="Y108" s="1"/>
    </row>
    <row r="109">
      <c r="A109" s="1"/>
      <c r="B109" s="1" t="str">
        <v>团及团次管理</v>
      </c>
      <c r="C109" s="1" t="str">
        <v>新建-团名称</v>
      </c>
      <c r="D109" s="1"/>
      <c r="E109" s="1"/>
      <c r="F109" s="1" t="str">
        <v>1.进入团及团次管理
2.点击新建
3.输入团名称（必填）</v>
      </c>
      <c r="G109" s="1" t="str">
        <v>3.显示输入内容</v>
      </c>
      <c r="H109" s="1" t="str">
        <v>王韵淳</v>
      </c>
      <c r="I109" s="1" t="str">
        <v>20205.07.07</v>
      </c>
      <c r="J109" s="11" t="str">
        <v>通过</v>
      </c>
      <c r="K109" s="1"/>
      <c r="L109" s="1"/>
      <c r="M109" s="1"/>
      <c r="N109" s="1"/>
      <c r="O109" s="1"/>
      <c r="P109" s="1"/>
      <c r="Q109" s="1"/>
      <c r="R109" s="1"/>
      <c r="S109" s="1"/>
      <c r="T109" s="1"/>
      <c r="U109" s="1"/>
      <c r="V109" s="1"/>
      <c r="W109" s="1"/>
      <c r="X109" s="1"/>
      <c r="Y109" s="1"/>
    </row>
    <row r="110">
      <c r="A110" s="1"/>
      <c r="B110" s="1" t="str">
        <v>团及团次管理</v>
      </c>
      <c r="C110" s="1" t="str">
        <v>新建-团次名称</v>
      </c>
      <c r="D110" s="1"/>
      <c r="E110" s="1"/>
      <c r="F110" s="1" t="str">
        <v>1.进入团及团次管理
2.点击新建
3.输入团次名称（必填）</v>
      </c>
      <c r="G110" s="1" t="str">
        <v>3.显示输入内容</v>
      </c>
      <c r="H110" s="1" t="str">
        <v>王韵淳</v>
      </c>
      <c r="I110" s="1" t="str">
        <v>20205.07.07</v>
      </c>
      <c r="J110" s="11" t="str">
        <v>通过</v>
      </c>
      <c r="K110" s="1"/>
      <c r="L110" s="1"/>
      <c r="M110" s="1"/>
      <c r="N110" s="1"/>
      <c r="O110" s="1"/>
      <c r="P110" s="1"/>
      <c r="Q110" s="1"/>
      <c r="R110" s="1"/>
      <c r="S110" s="1"/>
      <c r="T110" s="1"/>
      <c r="U110" s="1"/>
      <c r="V110" s="1"/>
      <c r="W110" s="1"/>
      <c r="X110" s="1"/>
      <c r="Y110" s="1"/>
    </row>
    <row r="111">
      <c r="A111" s="1"/>
      <c r="B111" s="1" t="str">
        <v>团及团次管理</v>
      </c>
      <c r="C111" s="1" t="str">
        <v>唯一性</v>
      </c>
      <c r="D111" s="1"/>
      <c r="E111" s="1"/>
      <c r="F111" s="1"/>
      <c r="G111" s="1"/>
      <c r="H111" s="1" t="str">
        <v>王韵淳</v>
      </c>
      <c r="I111" s="1" t="str">
        <v>20205.07.07</v>
      </c>
      <c r="J111" s="11" t="str">
        <v>失败</v>
      </c>
      <c r="K111" s="1"/>
      <c r="L111" s="1"/>
      <c r="M111" s="1"/>
      <c r="N111" s="1"/>
      <c r="O111" s="1"/>
      <c r="P111" s="1"/>
      <c r="Q111" s="1"/>
      <c r="R111" s="1"/>
      <c r="S111" s="1"/>
      <c r="T111" s="1"/>
      <c r="U111" s="1"/>
      <c r="V111" s="1"/>
      <c r="W111" s="1"/>
      <c r="X111" s="1"/>
      <c r="Y111" s="1"/>
    </row>
    <row r="112">
      <c r="A112" s="1"/>
      <c r="B112" s="1" t="str">
        <v>团及团次管理</v>
      </c>
      <c r="C112" s="1" t="str">
        <v>新建-服务起日期</v>
      </c>
      <c r="D112" s="1"/>
      <c r="E112" s="1"/>
      <c r="F112" s="1" t="str">
        <v>1.进入团及团次管理
2.点击新建
3.点击日期
4.选择日期（必填）</v>
      </c>
      <c r="G112" s="1" t="str">
        <v>3.展开日期选择框
4.显示选择内容（YYYY-MM-DD）</v>
      </c>
      <c r="H112" s="1" t="str">
        <v>王韵淳</v>
      </c>
      <c r="I112" s="1" t="str">
        <v>20205.07.07</v>
      </c>
      <c r="J112" s="11" t="str">
        <v>通过</v>
      </c>
      <c r="K112" s="1"/>
      <c r="L112" s="1"/>
      <c r="M112" s="1"/>
      <c r="N112" s="1"/>
      <c r="O112" s="1"/>
      <c r="P112" s="1"/>
      <c r="Q112" s="1"/>
      <c r="R112" s="1"/>
      <c r="S112" s="1"/>
      <c r="T112" s="1"/>
      <c r="U112" s="1"/>
      <c r="V112" s="1"/>
      <c r="W112" s="1"/>
      <c r="X112" s="1"/>
      <c r="Y112" s="1"/>
    </row>
    <row r="113">
      <c r="A113" s="1"/>
      <c r="B113" s="1" t="str">
        <v>团及团次管理</v>
      </c>
      <c r="C113" s="1" t="str">
        <v>新建-服务止日期</v>
      </c>
      <c r="D113" s="1"/>
      <c r="E113" s="1"/>
      <c r="F113" s="1" t="str">
        <v>1.进入团及团次管理
2.点击新建
3.点击日期
4.选择日期（必填）</v>
      </c>
      <c r="G113" s="1" t="str">
        <v>3.展开日期选择框
4.显示选择内容（YYYY-MM-DD）</v>
      </c>
      <c r="H113" s="1" t="str">
        <v>王韵淳</v>
      </c>
      <c r="I113" s="1" t="str">
        <v>20205.07.07</v>
      </c>
      <c r="J113" s="11" t="str">
        <v>通过</v>
      </c>
      <c r="K113" s="1"/>
      <c r="L113" s="1"/>
      <c r="M113" s="1"/>
      <c r="N113" s="1"/>
      <c r="O113" s="1"/>
      <c r="P113" s="1"/>
      <c r="Q113" s="1"/>
      <c r="R113" s="1"/>
      <c r="S113" s="1"/>
      <c r="T113" s="1"/>
      <c r="U113" s="1"/>
      <c r="V113" s="1"/>
      <c r="W113" s="1"/>
      <c r="X113" s="1"/>
      <c r="Y113" s="1"/>
    </row>
    <row customHeight="true" ht="57" r="114">
      <c r="A114" s="1"/>
      <c r="B114" s="1" t="str">
        <v>团及团次管理</v>
      </c>
      <c r="C114" s="1" t="str">
        <v>起止日期校验</v>
      </c>
      <c r="D114" s="1"/>
      <c r="E114" s="1"/>
      <c r="F114" s="1" t="str">
        <v>1.进入团及团次管理
2.点击新建
3.选择服务起日期
4.选择服务止日期早于起日期</v>
      </c>
      <c r="G114" s="1" t="str">
        <v>4.提示错误信息，服务止日期不能早于服务起日期</v>
      </c>
      <c r="H114" s="1" t="str">
        <v>王韵淳</v>
      </c>
      <c r="I114" s="1" t="str">
        <v>20205.07.07</v>
      </c>
      <c r="J114" s="11" t="str">
        <v>通过</v>
      </c>
      <c r="K114" s="1"/>
      <c r="L114" s="1"/>
      <c r="M114" s="1"/>
      <c r="N114" s="1"/>
      <c r="O114" s="1"/>
      <c r="P114" s="1"/>
      <c r="Q114" s="1"/>
      <c r="R114" s="1"/>
      <c r="S114" s="1"/>
      <c r="T114" s="1"/>
      <c r="U114" s="1"/>
      <c r="V114" s="1"/>
      <c r="W114" s="1"/>
      <c r="X114" s="1"/>
      <c r="Y114" s="1"/>
    </row>
    <row r="115">
      <c r="A115" s="1"/>
      <c r="B115" s="1" t="str">
        <v>团及团次管理</v>
      </c>
      <c r="C115" s="1" t="str">
        <v>新建-报名起日期</v>
      </c>
      <c r="D115" s="1"/>
      <c r="E115" s="1"/>
      <c r="F115" s="1" t="str">
        <v>1.进入团及团次管理
2.点击新建
3.点击日期
4.选择日期（必填）</v>
      </c>
      <c r="G115" s="1" t="str">
        <v>3.展开日期选择框
4.显示选择内容（YYYY-MM-DD）</v>
      </c>
      <c r="H115" s="1" t="str">
        <v>王韵淳</v>
      </c>
      <c r="I115" s="1" t="str">
        <v>20205.07.07</v>
      </c>
      <c r="J115" s="11" t="str">
        <v>通过</v>
      </c>
      <c r="K115" s="1"/>
      <c r="L115" s="1"/>
      <c r="M115" s="1"/>
      <c r="N115" s="1"/>
      <c r="O115" s="1"/>
      <c r="P115" s="1"/>
      <c r="Q115" s="1"/>
      <c r="R115" s="1"/>
      <c r="S115" s="1"/>
      <c r="T115" s="1"/>
      <c r="U115" s="1"/>
      <c r="V115" s="1"/>
      <c r="W115" s="1"/>
      <c r="X115" s="1"/>
      <c r="Y115" s="1"/>
    </row>
    <row r="116">
      <c r="A116" s="1"/>
      <c r="B116" s="1" t="str">
        <v>团及团次管理</v>
      </c>
      <c r="C116" s="1" t="str">
        <v>新建-报名止日期</v>
      </c>
      <c r="D116" s="1"/>
      <c r="E116" s="1"/>
      <c r="F116" s="1" t="str">
        <v>1.进入团及团次管理
2.点击新建
3.点击日期
4.选择日期（必填）</v>
      </c>
      <c r="G116" s="1" t="str">
        <v>3.展开日期选择框
4.显示选择内容（YYYY-MM-DD）</v>
      </c>
      <c r="H116" s="1" t="str">
        <v>王韵淳</v>
      </c>
      <c r="I116" s="1" t="str">
        <v>20205.07.07</v>
      </c>
      <c r="J116" s="11" t="str">
        <v>通过</v>
      </c>
      <c r="K116" s="1"/>
      <c r="L116" s="1"/>
      <c r="M116" s="1"/>
      <c r="N116" s="1"/>
      <c r="O116" s="1"/>
      <c r="P116" s="1"/>
      <c r="Q116" s="1"/>
      <c r="R116" s="1"/>
      <c r="S116" s="1"/>
      <c r="T116" s="1"/>
      <c r="U116" s="1"/>
      <c r="V116" s="1"/>
      <c r="W116" s="1"/>
      <c r="X116" s="1"/>
      <c r="Y116" s="1"/>
    </row>
    <row customHeight="true" ht="57" r="117">
      <c r="A117" s="1"/>
      <c r="B117" s="1" t="str">
        <v>团及团次管理</v>
      </c>
      <c r="C117" s="1" t="str">
        <v>起止日期校验</v>
      </c>
      <c r="D117" s="1"/>
      <c r="E117" s="1"/>
      <c r="F117" s="1" t="str">
        <v>1.进入团及团次管理
2.点击新建
3.选择报名起日期
4.选择报名止日期早于起日期</v>
      </c>
      <c r="G117" s="1" t="str">
        <v>4.提示错误信息，报名止日期不能早于报名起日期</v>
      </c>
      <c r="H117" s="1" t="str">
        <v>王韵淳</v>
      </c>
      <c r="I117" s="1" t="str">
        <v>20205.07.07</v>
      </c>
      <c r="J117" s="11" t="str">
        <v>通过</v>
      </c>
      <c r="K117" s="1"/>
      <c r="L117" s="1"/>
      <c r="M117" s="1"/>
      <c r="N117" s="1"/>
      <c r="O117" s="1"/>
      <c r="P117" s="1"/>
      <c r="Q117" s="1"/>
      <c r="R117" s="1"/>
      <c r="S117" s="1"/>
      <c r="T117" s="1"/>
      <c r="U117" s="1"/>
      <c r="V117" s="1"/>
      <c r="W117" s="1"/>
      <c r="X117" s="1"/>
      <c r="Y117" s="1"/>
    </row>
    <row customHeight="true" ht="57" r="118">
      <c r="A118" s="1"/>
      <c r="B118" s="1" t="str">
        <v>团及团次管理</v>
      </c>
      <c r="C118" s="1" t="str">
        <v>服务报名日期校验</v>
      </c>
      <c r="D118" s="1"/>
      <c r="E118" s="1"/>
      <c r="F118" s="1" t="str">
        <v>1.进入团及团次管理
2.点击新建
3.选择报名止日期
4.选择服务起日期早于报名止日期</v>
      </c>
      <c r="G118" s="1" t="str">
        <v>4.提示错误信息，服务起日期不能早于服务止日期</v>
      </c>
      <c r="H118" s="1" t="str">
        <v>王韵淳</v>
      </c>
      <c r="I118" s="1" t="str">
        <v>20205.07.07</v>
      </c>
      <c r="J118" s="11" t="str">
        <v>通过</v>
      </c>
      <c r="K118" s="1"/>
      <c r="L118" s="1"/>
      <c r="M118" s="1"/>
      <c r="N118" s="1"/>
      <c r="O118" s="1"/>
      <c r="P118" s="1"/>
      <c r="Q118" s="1"/>
      <c r="R118" s="1"/>
      <c r="S118" s="1"/>
      <c r="T118" s="1"/>
      <c r="U118" s="1"/>
      <c r="V118" s="1"/>
      <c r="W118" s="1"/>
      <c r="X118" s="1"/>
      <c r="Y118" s="1"/>
    </row>
    <row r="119">
      <c r="A119" s="1"/>
      <c r="B119" s="1" t="str">
        <v>团及团次管理</v>
      </c>
      <c r="C119" s="1" t="str">
        <v>新建-限制人数</v>
      </c>
      <c r="D119" s="1"/>
      <c r="E119" s="1"/>
      <c r="F119" s="1" t="str">
        <v>1.进入团及团次管理
2.点击新建
3.输入限制人数（必填）</v>
      </c>
      <c r="G119" s="1" t="str">
        <v>3.显示输入内容，支持正整数</v>
      </c>
      <c r="H119" s="1" t="str">
        <v>王韵淳</v>
      </c>
      <c r="I119" s="1" t="str">
        <v>20205.07.07</v>
      </c>
      <c r="J119" s="11" t="str">
        <v>通过</v>
      </c>
      <c r="K119" s="1"/>
      <c r="L119" s="1"/>
      <c r="M119" s="1"/>
      <c r="N119" s="1"/>
      <c r="O119" s="1"/>
      <c r="P119" s="1"/>
      <c r="Q119" s="1"/>
      <c r="R119" s="1"/>
      <c r="S119" s="1"/>
      <c r="T119" s="1"/>
      <c r="U119" s="1"/>
      <c r="V119" s="1"/>
      <c r="W119" s="1"/>
      <c r="X119" s="1"/>
      <c r="Y119" s="1"/>
    </row>
    <row customHeight="true" ht="55.84832635983263" r="120">
      <c r="A120" s="1"/>
      <c r="B120" s="1" t="str">
        <v>团及团次管理</v>
      </c>
      <c r="C120" s="1" t="str">
        <v>新建-备注信息</v>
      </c>
      <c r="D120" s="1"/>
      <c r="E120" s="1"/>
      <c r="F120" s="1" t="str">
        <v>1.进入团及团次管理
2.点击新建
3.输入备注</v>
      </c>
      <c r="G120" s="1" t="str">
        <v>3.显示输入内容，最多1000字</v>
      </c>
      <c r="H120" s="1" t="str">
        <v>王韵淳</v>
      </c>
      <c r="I120" s="1" t="str">
        <v>20205.07.07</v>
      </c>
      <c r="J120" s="11" t="str">
        <v>失败</v>
      </c>
      <c r="K120" s="1" t="s">
        <v>188</v>
      </c>
      <c r="L120" s="1"/>
      <c r="M120" s="1"/>
      <c r="N120" s="1"/>
      <c r="O120" s="1"/>
      <c r="P120" s="1"/>
      <c r="Q120" s="1"/>
      <c r="R120" s="1"/>
      <c r="S120" s="1"/>
      <c r="T120" s="1"/>
      <c r="U120" s="1"/>
      <c r="V120" s="1"/>
      <c r="W120" s="1"/>
      <c r="X120" s="1"/>
      <c r="Y120" s="1"/>
    </row>
    <row r="121">
      <c r="A121" s="1"/>
      <c r="B121" s="1" t="str">
        <v>团及团次管理</v>
      </c>
      <c r="C121" s="1" t="str">
        <v>新建-报名注意事项</v>
      </c>
      <c r="D121" s="1"/>
      <c r="E121" s="1"/>
      <c r="F121" s="1" t="str">
        <v>1.进入团及团次管理
2.点击新建
3.输入注意事项</v>
      </c>
      <c r="G121" s="1" t="str">
        <v>3.显示输入内容，最多500字</v>
      </c>
      <c r="H121" s="1" t="str">
        <v>王韵淳</v>
      </c>
      <c r="I121" s="1" t="str">
        <v>20205.07.07</v>
      </c>
      <c r="J121" s="11" t="str">
        <v>通过</v>
      </c>
      <c r="K121" s="1"/>
      <c r="L121" s="1"/>
      <c r="M121" s="1"/>
      <c r="N121" s="1"/>
      <c r="O121" s="1"/>
      <c r="P121" s="1"/>
      <c r="Q121" s="1"/>
      <c r="R121" s="1"/>
      <c r="S121" s="1"/>
      <c r="T121" s="1"/>
      <c r="U121" s="1"/>
      <c r="V121" s="1"/>
      <c r="W121" s="1"/>
      <c r="X121" s="1"/>
      <c r="Y121" s="1"/>
    </row>
    <row r="122">
      <c r="A122" s="1"/>
      <c r="B122" s="1" t="str">
        <v>团及团次管理</v>
      </c>
      <c r="C122" s="1" t="str">
        <v>新建-保存</v>
      </c>
      <c r="D122" s="1"/>
      <c r="E122" s="1"/>
      <c r="F122" s="1" t="str">
        <v>1.进入团及团次管理
2.点击新建
3.输入信息
4.点击保存</v>
      </c>
      <c r="G122" s="1" t="str">
        <v>4.校验必填项，提示成功信息，返回列表，列表自动刷新，显示新增的团次信息</v>
      </c>
      <c r="H122" s="1" t="str">
        <v>王韵淳</v>
      </c>
      <c r="I122" s="1" t="str">
        <v>20205.07.07</v>
      </c>
      <c r="J122" s="11" t="str">
        <v>通过</v>
      </c>
      <c r="K122" s="1"/>
      <c r="L122" s="1"/>
      <c r="M122" s="1"/>
      <c r="N122" s="1"/>
      <c r="O122" s="1"/>
      <c r="P122" s="1"/>
      <c r="Q122" s="1"/>
      <c r="R122" s="1"/>
      <c r="S122" s="1"/>
      <c r="T122" s="1"/>
      <c r="U122" s="1"/>
      <c r="V122" s="1"/>
      <c r="W122" s="1"/>
      <c r="X122" s="1"/>
      <c r="Y122" s="1"/>
    </row>
    <row r="123">
      <c r="A123" s="1"/>
      <c r="B123" s="1" t="str">
        <v>团及团次管理</v>
      </c>
      <c r="C123" s="1" t="str">
        <v>新建-取消</v>
      </c>
      <c r="D123" s="1"/>
      <c r="E123" s="1"/>
      <c r="F123" s="1" t="str">
        <v>1.进入团及团次管理
2.点击新建
3.输入信息
4.点击取消</v>
      </c>
      <c r="G123" s="1" t="str">
        <v>4.返回列表</v>
      </c>
      <c r="H123" s="1" t="str">
        <v>王韵淳</v>
      </c>
      <c r="I123" s="1" t="str">
        <v>20205.07.07</v>
      </c>
      <c r="J123" s="11" t="str">
        <v>通过</v>
      </c>
      <c r="K123" s="1"/>
      <c r="L123" s="1"/>
      <c r="M123" s="1"/>
      <c r="N123" s="1"/>
      <c r="O123" s="1"/>
      <c r="P123" s="1"/>
      <c r="Q123" s="1"/>
      <c r="R123" s="1"/>
      <c r="S123" s="1"/>
      <c r="T123" s="1"/>
      <c r="U123" s="1"/>
      <c r="V123" s="1"/>
      <c r="W123" s="1"/>
      <c r="X123" s="1"/>
      <c r="Y123" s="1"/>
    </row>
    <row r="124">
      <c r="A124" s="1"/>
      <c r="B124" s="1" t="str">
        <v>团及团次管理</v>
      </c>
      <c r="C124" s="1" t="str">
        <v>编辑</v>
      </c>
      <c r="D124" s="1"/>
      <c r="E124" s="1"/>
      <c r="F124" s="1" t="str">
        <v>1.进入团及团次管理
2.点击编辑
3.修改信息
4.点击保存</v>
      </c>
      <c r="G124" s="1" t="str">
        <v>2.进入编辑页面，带回该团次的信息
4.校验必填项，提示成功信息，返回列表，列表自动刷新，显示更新后的团次信息</v>
      </c>
      <c r="H124" s="1" t="str">
        <v>王韵淳</v>
      </c>
      <c r="I124" s="1" t="str">
        <v>20205.07.07</v>
      </c>
      <c r="J124" s="11" t="str">
        <v>通过</v>
      </c>
      <c r="K124" s="1"/>
      <c r="L124" s="1"/>
      <c r="M124" s="1"/>
      <c r="N124" s="1"/>
      <c r="O124" s="1"/>
      <c r="P124" s="1"/>
      <c r="Q124" s="1"/>
      <c r="R124" s="1"/>
      <c r="S124" s="1"/>
      <c r="T124" s="1"/>
      <c r="U124" s="1"/>
      <c r="V124" s="1"/>
      <c r="W124" s="1"/>
      <c r="X124" s="1"/>
      <c r="Y124" s="1"/>
    </row>
    <row r="125">
      <c r="A125" s="1"/>
      <c r="B125" s="34" t="str">
        <v>团及团次管理</v>
      </c>
      <c r="C125" s="34" t="str">
        <v>查看</v>
      </c>
      <c r="D125" s="34"/>
      <c r="E125" s="34"/>
      <c r="F125" s="34" t="str">
        <v>1.进入团及团次管理
2.点击团次名称超链接</v>
      </c>
      <c r="G125" s="34" t="str">
        <v>2.进入详情页面，带回该团次信息，页面只读不能编辑</v>
      </c>
      <c r="H125" s="34" t="str">
        <v>王韵淳</v>
      </c>
      <c r="I125" s="34" t="str">
        <v>20205.07.07</v>
      </c>
      <c r="J125" s="11" t="str">
        <v>失败</v>
      </c>
      <c r="K125" s="1" t="str">
        <v>无法进入</v>
      </c>
      <c r="L125" s="1"/>
      <c r="M125" s="1"/>
      <c r="N125" s="1"/>
      <c r="O125" s="1"/>
      <c r="P125" s="1"/>
      <c r="Q125" s="1"/>
      <c r="R125" s="1"/>
      <c r="S125" s="1"/>
      <c r="T125" s="1"/>
      <c r="U125" s="1"/>
      <c r="V125" s="1"/>
      <c r="W125" s="1"/>
      <c r="X125" s="1"/>
      <c r="Y125" s="1"/>
    </row>
    <row r="126">
      <c r="A126" s="1"/>
      <c r="B126" s="1" t="str">
        <v>团及团次管理</v>
      </c>
      <c r="C126" s="1" t="str">
        <v>禁用/启用</v>
      </c>
      <c r="D126" s="1"/>
      <c r="E126" s="1"/>
      <c r="F126" s="1" t="str">
        <v>1.进入团及团次管理
2.点击团次管理的禁用/启用按钮</v>
      </c>
      <c r="G126" s="1" t="str">
        <v>2.提示成功信息，状态进行变更</v>
      </c>
      <c r="H126" s="1" t="str">
        <v>王韵淳</v>
      </c>
      <c r="I126" s="1" t="str">
        <v>20205.07.07</v>
      </c>
      <c r="J126" s="11" t="str">
        <v>失败</v>
      </c>
      <c r="K126" s="1" t="s">
        <v>187</v>
      </c>
      <c r="L126" s="1"/>
      <c r="M126" s="1"/>
      <c r="N126" s="1"/>
      <c r="O126" s="1"/>
      <c r="P126" s="1"/>
      <c r="Q126" s="1"/>
      <c r="R126" s="1"/>
      <c r="S126" s="1"/>
      <c r="T126" s="1"/>
      <c r="U126" s="1"/>
      <c r="V126" s="1"/>
      <c r="W126" s="1"/>
      <c r="X126" s="1"/>
      <c r="Y126" s="1"/>
    </row>
    <row r="127">
      <c r="A127" s="1"/>
      <c r="B127" s="1" t="str">
        <v>团及团次管理</v>
      </c>
      <c r="C127" s="1" t="str">
        <v>删除</v>
      </c>
      <c r="D127" s="1"/>
      <c r="E127" s="1"/>
      <c r="F127" s="6" t="str">
        <v>1.进入团及团次管理
2.点击团次管理的删除按钮
3.点击确认</v>
      </c>
      <c r="G127" s="6" t="str">
        <v>3.提示成功信息，列表自动刷新，不显示该团次信息</v>
      </c>
      <c r="H127" s="6" t="str">
        <v>王韵淳</v>
      </c>
      <c r="I127" s="6" t="str">
        <v>20205.07.07</v>
      </c>
      <c r="J127" s="11" t="str">
        <v>通过</v>
      </c>
      <c r="K127" s="1"/>
      <c r="L127" s="1"/>
      <c r="M127" s="1"/>
      <c r="N127" s="1"/>
      <c r="O127" s="1"/>
      <c r="P127" s="1"/>
      <c r="Q127" s="1"/>
      <c r="R127" s="1"/>
      <c r="S127" s="1"/>
      <c r="T127" s="1"/>
      <c r="U127" s="1"/>
      <c r="V127" s="1"/>
      <c r="W127" s="1"/>
      <c r="X127" s="1"/>
      <c r="Y127" s="1"/>
    </row>
    <row r="128">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sheetData>
  <mergeCells>
    <mergeCell ref="D1:D3"/>
    <mergeCell ref="A1:A3"/>
    <mergeCell ref="B1:B3"/>
    <mergeCell ref="C1:C3"/>
    <mergeCell ref="H1:I2"/>
    <mergeCell ref="G1:G3"/>
    <mergeCell ref="F1:F3"/>
    <mergeCell ref="E1:E3"/>
    <mergeCell ref="N1:U1"/>
    <mergeCell ref="N2:Q2"/>
    <mergeCell ref="R2:U2"/>
    <mergeCell ref="J2:M2"/>
  </mergeCells>
  <dataValidations count="2">
    <dataValidation allowBlank="true" errorStyle="stop" showErrorMessage="true" sqref="J4:J127" type="list">
      <formula1>"通过,无需测试,失败"</formula1>
    </dataValidation>
    <dataValidation allowBlank="true" errorStyle="stop" showErrorMessage="true" sqref="E4:E125" type="list">
      <formula1>"是,否"</formula1>
    </dataValidation>
  </dataValidations>
  <hyperlinks>
    <hyperlink ref="K126" display="Bug 8247" r:id="rId2"/>
    <hyperlink ref="K120" display="Bug 8248" r:id="rId3"/>
  </hyperlinks>
  <drawing r:id="rId1"/>
</worksheet>
</file>

<file path=xl/worksheets/sheet11.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sheetViews>
  <sheetFormatPr defaultColWidth="14" defaultRowHeight="19"/>
  <cols>
    <col collapsed="false" customWidth="true" hidden="false" max="1" min="1" style="0" width="11"/>
    <col collapsed="false" customWidth="true" hidden="false" max="2" min="2" style="0" width="11"/>
    <col collapsed="false" customWidth="true" hidden="false" max="3" min="3" style="0" width="20"/>
    <col collapsed="false" customWidth="true" hidden="false" max="4" min="4" style="0" width="25"/>
    <col collapsed="false" customWidth="true" hidden="false" max="5" min="5" style="0" width="10"/>
    <col collapsed="false" customWidth="true" hidden="false" max="6" min="6" style="0" width="50"/>
    <col collapsed="false" customWidth="true" hidden="false" max="7" min="7" style="0" width="67"/>
    <col collapsed="false" customWidth="true" hidden="false" max="8" min="8" style="0" width="16"/>
    <col collapsed="false" customWidth="true" hidden="false" max="9" min="9" style="0" width="14"/>
    <col collapsed="false" customWidth="true" hidden="false" max="10" min="10" style="0" width="14"/>
    <col collapsed="false" customWidth="true" hidden="false" max="11" min="11" style="0" width="14"/>
    <col collapsed="false" customWidth="true" hidden="false" max="12" min="12" style="0" width="14"/>
    <col collapsed="false" customWidth="true" hidden="false" max="13" min="13" style="0" width="14"/>
    <col collapsed="false" customWidth="true" hidden="false" max="14" min="14" style="0" width="14"/>
    <col collapsed="false" customWidth="true" hidden="false" max="15" min="15" style="0" width="14"/>
    <col collapsed="false" customWidth="true" hidden="false" max="16" min="16" style="0" width="14"/>
    <col collapsed="false" customWidth="true" hidden="false" max="17" min="17" style="0" width="14"/>
    <col collapsed="false" customWidth="true" hidden="false" max="18" min="18" style="0" width="14"/>
    <col collapsed="false" customWidth="true" hidden="false" max="19" min="19" style="0" width="14"/>
    <col collapsed="false" customWidth="true" hidden="false" max="20" min="20" style="0" width="14"/>
  </cols>
  <sheetData>
    <row r="1">
      <c r="A1" s="4" t="str">
        <v>测试用例编号</v>
      </c>
      <c r="B1" s="4" t="str">
        <v>子模块</v>
      </c>
      <c r="C1" s="4" t="str">
        <v>功能点</v>
      </c>
      <c r="D1" s="54" t="str">
        <v>前置条件（测试环境、数据等）</v>
      </c>
      <c r="E1" s="53" t="str">
        <v>需开发自测</v>
      </c>
      <c r="F1" s="4" t="str">
        <v>操作步骤</v>
      </c>
      <c r="G1" s="4" t="str">
        <v>预期结果</v>
      </c>
      <c r="H1" s="56" t="str">
        <v>备注</v>
      </c>
      <c r="I1" s="56" t="str">
        <v>验证</v>
      </c>
    </row>
    <row r="2">
      <c r="A2" s="4"/>
      <c r="B2" s="4"/>
      <c r="C2" s="4"/>
      <c r="D2" s="54"/>
      <c r="E2" s="53"/>
      <c r="F2" s="4"/>
      <c r="G2" s="4"/>
    </row>
    <row r="3">
      <c r="A3" s="4"/>
      <c r="B3" s="4"/>
      <c r="C3" s="4"/>
      <c r="D3" s="54"/>
      <c r="E3" s="53"/>
      <c r="F3" s="4"/>
      <c r="G3" s="4"/>
    </row>
    <row r="4">
      <c r="B4" s="56" t="str">
        <v>公海客户</v>
      </c>
      <c r="C4" s="56" t="str">
        <v>页面显示验证</v>
      </c>
      <c r="E4" t="str">
        <v>否</v>
      </c>
      <c r="F4" s="56" t="str">
        <v>1.进入公海客户管理页面</v>
      </c>
      <c r="G4" s="56" t="str">
        <v>1.显示客户名称、客户级别、所属行业字段
&amp;新增、分配业务负责人、回收规则、查询、重置按钮
&amp;表格显示客户名称、客户级别、企业负责人、所属行业
、统一社会信用代码、企业联系电话、操作按钮</v>
      </c>
      <c r="I4" s="11" t="str">
        <v>通过</v>
      </c>
    </row>
    <row customHeight="true" ht="36.448994787788536" r="5">
      <c r="B5" s="56" t="str">
        <v>公海客户</v>
      </c>
      <c r="C5" s="56" t="str">
        <v>排序规则验证</v>
      </c>
      <c r="E5" t="str">
        <v>是</v>
      </c>
      <c r="F5" s="56" t="str">
        <v>1.进入公海客户管理页面
2.点击查询</v>
      </c>
      <c r="G5" s="56" t="str">
        <v>2.列表数据按客户名称正序排序
&amp;每页默认显示20行数据</v>
      </c>
      <c r="I5" s="11" t="str">
        <v>失败</v>
      </c>
      <c r="J5" s="56" t="str">
        <v>按照创建时间倒序</v>
      </c>
    </row>
    <row r="6">
      <c r="B6" s="56" t="str">
        <v>公海客户</v>
      </c>
      <c r="C6" s="56" t="str">
        <v>客户名称模糊查询验证</v>
      </c>
      <c r="E6" t="str">
        <v>否</v>
      </c>
      <c r="F6" s="56" t="str">
        <v>1.输入已存在的客户名称部分
，点击查询
2.输入已存在的客户名称
，点击查询</v>
      </c>
      <c r="G6" s="56" t="str">
        <v>1.列表数据显示匹配的结果
2.显示匹配的客户数据</v>
      </c>
      <c r="I6" s="11"/>
    </row>
    <row r="7">
      <c r="B7" s="56" t="str">
        <v>公海客户</v>
      </c>
      <c r="C7" s="56" t="str">
        <v>客户级别枚举值验证</v>
      </c>
      <c r="E7" t="str">
        <v>否</v>
      </c>
      <c r="F7" s="56" t="str">
        <v>1.选择客户级别下拉选项</v>
      </c>
      <c r="G7" s="56" t="s">
        <v>190</v>
      </c>
      <c r="I7" s="11" t="str">
        <v>通过</v>
      </c>
    </row>
    <row r="8">
      <c r="B8" s="56" t="str">
        <v>公海客户</v>
      </c>
      <c r="C8" s="56" t="str">
        <v>所属行业枚举值验证</v>
      </c>
      <c r="E8" t="str">
        <v>否</v>
      </c>
      <c r="F8" s="56" t="str">
        <v>1.选择所属行业下拉选项</v>
      </c>
      <c r="G8" s="56" t="s">
        <v>189</v>
      </c>
      <c r="I8" s="11" t="str">
        <v>通过</v>
      </c>
    </row>
    <row r="9">
      <c r="B9" s="56" t="str">
        <v>公海客户</v>
      </c>
      <c r="C9" s="56" t="str">
        <v>新增页面验证</v>
      </c>
      <c r="E9" t="str">
        <v>否</v>
      </c>
      <c r="F9" s="56" t="str">
        <v>1.点击新增按钮</v>
      </c>
      <c r="G9" s="56" t="str">
        <v>1.页面显示企业名称、客户来源类型、企业负责人、企业
联系电话、社会信用代码、业务负责人、所属行业、级别
、办公地址、注册地址、备注字段</v>
      </c>
      <c r="I9" s="11" t="str">
        <v>通过</v>
      </c>
    </row>
    <row r="10">
      <c r="B10" s="56" t="str">
        <v>公海客户</v>
      </c>
      <c r="C10" s="56" t="str">
        <v>正常新增验证</v>
      </c>
      <c r="E10" t="str">
        <v>否</v>
      </c>
      <c r="F10" s="56" t="str">
        <v>1.点击新增按钮，填写必填信息
2.点击保存</v>
      </c>
      <c r="G10" s="56" t="str">
        <v>2.新增的客户信息在列表中显示</v>
      </c>
      <c r="I10" s="11" t="str">
        <v>通过</v>
      </c>
    </row>
    <row r="11">
      <c r="B11" s="56" t="str">
        <v>公海客户</v>
      </c>
      <c r="C11" s="56" t="str">
        <v>新增字符校验</v>
      </c>
      <c r="E11" t="str">
        <v>是</v>
      </c>
      <c r="F11" s="56" t="str">
        <v>1.企业名称输入25字符以上
2.企业负责人输入25字符以上
3.在社会信用代码中输入18位数字
4.备注输入200以上字符</v>
      </c>
      <c r="G11" s="56" t="str">
        <v>1.系统提示企业名称不能超过25字符
2.系统提示企业负责人不能超过25字符
3.系统提示不符合规范
4.备注只显示前200字符</v>
      </c>
      <c r="H11" t="str">
        <v>GB 32100-2015 法人和其他组织统一社会信用代码编码规则</v>
      </c>
      <c r="I11" s="11" t="str">
        <v>失败</v>
      </c>
      <c r="J11" s="56" t="str">
        <v>没有校验名称最多25字
没有校验统一代码位数
没校验备注位数</v>
      </c>
    </row>
    <row r="12">
      <c r="B12" s="56" t="str">
        <v>公海客户</v>
      </c>
      <c r="C12" s="56" t="str">
        <v>新增字符验证</v>
      </c>
      <c r="E12" t="str">
        <v>是</v>
      </c>
      <c r="F12" s="56" t="str">
        <v>1.选择客户来源类型
2.所属行业选择
3.级别选择</v>
      </c>
      <c r="G12" s="56" t="str">
        <v>1.客户来源类型为个人客户、中心客户、市场客户
2.所属类型为IT/通信、金融业、房地产、贸易、生产、
交通、服务业
3.级别为要客、VIP、普通</v>
      </c>
      <c r="I12" s="11" t="str">
        <v>通过</v>
      </c>
    </row>
    <row r="13">
      <c r="B13" s="56" t="str">
        <v>公海客户</v>
      </c>
      <c r="C13" s="56" t="str">
        <v>编辑验证</v>
      </c>
      <c r="E13" t="str">
        <v>否</v>
      </c>
      <c r="F13" s="56" t="str">
        <v>1.新增客户信息
2.点击编辑，修改客户信息内容
3.点击保存</v>
      </c>
      <c r="G13" s="56" t="str">
        <v>2.保存成功，列表显示更新后的客户数据</v>
      </c>
      <c r="I13" s="11" t="str">
        <v>通过</v>
      </c>
    </row>
    <row r="14">
      <c r="B14" s="56" t="str">
        <v>公海客户</v>
      </c>
      <c r="C14" s="56" t="str">
        <v>编辑验证</v>
      </c>
      <c r="E14" t="str">
        <v>否</v>
      </c>
      <c r="F14" s="56" t="str">
        <v>1.选择客户信息进行编辑
2.填写业务负责人，点击保存</v>
      </c>
      <c r="G14" s="56" t="str">
        <v>2.客户由公海客户列表显示到企业客户管理列表</v>
      </c>
      <c r="I14" s="11" t="str">
        <v>通过</v>
      </c>
    </row>
    <row r="15">
      <c r="B15" s="71" t="str">
        <v>公海客户</v>
      </c>
      <c r="C15" s="71" t="str">
        <v>分配业务负责人验证</v>
      </c>
      <c r="D15" s="71"/>
      <c r="E15" s="71" t="str">
        <v>是</v>
      </c>
      <c r="F15" s="71" t="str">
        <v>1.选中列表客户，点击分配业务负责人
2.选择业务负责人，输入分配原因，点击确定</v>
      </c>
      <c r="G15" s="71" t="s">
        <v>200</v>
      </c>
      <c r="I15" s="11" t="str">
        <v>失败</v>
      </c>
      <c r="J15" s="56" t="str">
        <v>业务负责人应该是销售员和销售经理角色的用户
公海客户选择业务负责人后，企业客户处编辑业务负责人显示所有用户</v>
      </c>
    </row>
    <row r="16">
      <c r="B16" s="56" t="str">
        <v>公海客户</v>
      </c>
      <c r="C16" s="56" t="str">
        <v>回收规则验证</v>
      </c>
      <c r="E16" t="str">
        <v>是</v>
      </c>
      <c r="F16" s="56" t="str">
        <v>1.点击回收规则按钮</v>
      </c>
      <c r="G16" s="56" t="str">
        <v>1.页面显示获取后未跟进超过、距离上次跟进超过、获取后未下单超过、
开放前通知负责人、可申请延期保护、是否允许申请延期字段</v>
      </c>
      <c r="I16" s="11" t="str">
        <v>通过</v>
      </c>
    </row>
    <row r="17">
      <c r="B17" s="56" t="str">
        <v>企业客户管理</v>
      </c>
      <c r="C17" s="56" t="str">
        <v>页面显示验证</v>
      </c>
      <c r="E17" t="str">
        <v>是</v>
      </c>
      <c r="F17" s="56" t="str">
        <v>1.进入企业客户管理页面</v>
      </c>
      <c r="G17" s="56" t="str">
        <v>1.页面显示企业面板和企业客户面板
&amp;显示企业名称、客户级别、业务负责人、所属行业筛选项
&amp;企业面板显示企业名称、社会信用代码、客户级别、业务负责人、所属行业字段
&amp;企业联系人显示姓名、性别、手机号、职位、备注、操作字段</v>
      </c>
      <c r="I17" s="11" t="str">
        <v>失败</v>
      </c>
      <c r="J17" s="56" t="s">
        <v>197</v>
      </c>
    </row>
    <row r="18">
      <c r="B18" s="56" t="str">
        <v>企业客户管理</v>
      </c>
      <c r="C18" s="56" t="str">
        <v>企业名称模糊查询验证</v>
      </c>
      <c r="E18" t="str">
        <v>否</v>
      </c>
      <c r="F18" s="56" t="str">
        <v>1.企业名称输入已存在的企业部分名称，点击查询
2.输入已存在的企业名称，点击查询</v>
      </c>
      <c r="G18" s="56" t="str">
        <v>1.显示匹配的结果
2.显示所查询的企业名称及其他信息</v>
      </c>
      <c r="I18" s="11"/>
    </row>
    <row r="19">
      <c r="B19" s="56" t="str">
        <v>企业客户管理</v>
      </c>
      <c r="C19" s="56" t="str">
        <v>精准查询验证</v>
      </c>
      <c r="E19" t="str">
        <v>否</v>
      </c>
      <c r="F19" s="56" t="str">
        <v>1.选择客户级别，点击查询
2.选择业务负责人，待机查询
3.选择所属行业，点击查询</v>
      </c>
      <c r="G19" s="56" t="str">
        <v>1.客户级别显示要客、VIP、普通，仅支持单选
2.业务负责人显示当前系统用户，仅支持单选
3.所属行业显示IT、金融业等，仅支持单选</v>
      </c>
      <c r="I19" s="11" t="str">
        <v>失败</v>
      </c>
      <c r="J19" s="56" t="s">
        <v>197</v>
      </c>
    </row>
    <row r="20">
      <c r="B20" s="56" t="str">
        <v>企业客户管理</v>
      </c>
      <c r="C20" s="56" t="str">
        <v>企业混合筛选验证</v>
      </c>
      <c r="E20" t="str">
        <v>否</v>
      </c>
      <c r="F20" s="56" t="str">
        <v>1.输入已存在的企业名称部分
2.选择客户级别、业务负责人、所属行业，点击查询</v>
      </c>
      <c r="G20" s="56" t="str">
        <v>2.系统显示匹配的结果</v>
      </c>
      <c r="I20" s="11"/>
    </row>
    <row r="21">
      <c r="B21" s="56" t="str">
        <v>企业客户管理</v>
      </c>
      <c r="C21" s="56" t="str">
        <v>企业名称排序规则验证</v>
      </c>
      <c r="E21" t="str">
        <v>否</v>
      </c>
      <c r="F21" s="56" t="str">
        <v>1.进入企业客户管理页面
2.点击查询</v>
      </c>
      <c r="G21" s="56" t="str">
        <v>2.列表数据按企业名称正序排序
&amp;每页默认显示5条数据</v>
      </c>
      <c r="I21" s="11"/>
    </row>
    <row r="22">
      <c r="B22" s="56" t="str">
        <v>企业客户管理</v>
      </c>
      <c r="C22" s="56" t="str">
        <v>企业正常新增验证</v>
      </c>
      <c r="E22" t="str">
        <v>是</v>
      </c>
      <c r="F22" s="56" t="str">
        <v>1.在企业面板点击新增按钮
2.输入必填信息，点击保存</v>
      </c>
      <c r="G22" s="56" t="str">
        <v>1.新增页面显示企业名称、企业负责人、企业联系电话必填项，客户来源类型、
社会信用代码、所属行业、业务负责人、级别、办公地址、注册地址
2.保存成功，列表显示新增的数据</v>
      </c>
      <c r="I22" s="11" t="str">
        <v>失败</v>
      </c>
      <c r="J22" s="56" t="str">
        <v>地址无法选择</v>
      </c>
    </row>
    <row r="23">
      <c r="B23" s="56" t="str">
        <v>企业客户管理</v>
      </c>
      <c r="C23" s="56" t="str">
        <v>新增字符校验</v>
      </c>
      <c r="E23" t="str">
        <v>是</v>
      </c>
      <c r="F23" s="56" t="str">
        <v>1.企业名称输入25字符以上
2.企业负责人输入25字符以上
3.企业联系电话输入非11位的数字
4.备注输入200字符以上</v>
      </c>
      <c r="G23" s="56" t="str">
        <v>1.系统提示企业名称不能超过25字符
2.系统提示企业负责热不能超过25字符以上
3.系统提示手机格式不正确
4.备注只显示前200字符内容</v>
      </c>
      <c r="I23" s="11" t="str">
        <v>失败</v>
      </c>
    </row>
    <row r="24">
      <c r="B24" s="56" t="str">
        <v>企业客户管理</v>
      </c>
      <c r="C24" s="56" t="str">
        <v>新增唯一性校验</v>
      </c>
      <c r="D24" s="56"/>
      <c r="E24" s="56" t="str">
        <v>否</v>
      </c>
      <c r="F24" s="56" t="s">
        <v>195</v>
      </c>
      <c r="G24" s="56" t="str">
        <v>2.系统提示该企业已存在</v>
      </c>
      <c r="I24" s="11" t="str">
        <v>通过</v>
      </c>
    </row>
    <row r="25">
      <c r="B25" s="56" t="str">
        <v>企业客户管理</v>
      </c>
      <c r="C25" s="56" t="str">
        <v>编辑验证</v>
      </c>
      <c r="E25" t="str">
        <v>是</v>
      </c>
      <c r="F25" s="56" t="str">
        <v>1.新增企业
2.选择新增的企业，点击编辑，修改企业名称/企业负责人等信息
3.点击保存</v>
      </c>
      <c r="G25" s="56" t="str">
        <v>3.保存成功，列表显示更新的数据</v>
      </c>
      <c r="I25" s="11" t="str">
        <v>通过</v>
      </c>
    </row>
    <row r="26">
      <c r="B26" s="56" t="str">
        <v>企业客户管理</v>
      </c>
      <c r="C26" s="56" t="str">
        <v>备单</v>
      </c>
      <c r="E26" t="str">
        <v>否</v>
      </c>
      <c r="F26" s="56" t="str">
        <v>TODO</v>
      </c>
      <c r="I26" s="11"/>
    </row>
    <row r="27">
      <c r="B27" s="56" t="str">
        <v>企业客户管理</v>
      </c>
      <c r="C27" s="56" t="str">
        <v>企业负责人数据显示验证</v>
      </c>
      <c r="E27" t="str">
        <v>否</v>
      </c>
      <c r="F27" s="56" t="str">
        <v>1.在企业面板，选择企业
2.查看企业联系人面板</v>
      </c>
      <c r="G27" s="56" t="str">
        <v>2.显示选择的企业对应的企业联系人</v>
      </c>
      <c r="I27" s="11" t="str">
        <v>通过</v>
      </c>
    </row>
    <row r="28">
      <c r="B28" s="56" t="str">
        <v>企业客户管理</v>
      </c>
      <c r="C28" s="56" t="str">
        <v>企业联系人排序规则验证</v>
      </c>
      <c r="E28" t="str">
        <v>否</v>
      </c>
      <c r="F28" s="56" t="str">
        <v>TODO</v>
      </c>
      <c r="I28" s="11"/>
    </row>
    <row r="29">
      <c r="B29" s="56" t="str">
        <v>企业客户管理</v>
      </c>
      <c r="C29" s="56" t="str">
        <v>企业联系人正常新增验证</v>
      </c>
      <c r="E29" t="str">
        <v>否</v>
      </c>
      <c r="F29" s="56" t="str">
        <v>1.在企业联系人面板，点击新增企业联系人按钮</v>
      </c>
      <c r="G29" s="56" t="str">
        <v>1.新增企业联系人页面显示姓名、性别必填项字段，职位、电话、备注字段</v>
      </c>
      <c r="I29" s="11" t="str">
        <v>通过</v>
      </c>
    </row>
    <row r="30">
      <c r="B30" s="56" t="str">
        <v>企业客户管理</v>
      </c>
      <c r="C30" s="56" t="str">
        <v>企业联系人字段校验</v>
      </c>
      <c r="E30" t="str">
        <v>是</v>
      </c>
      <c r="F30" s="56" t="str">
        <v>1.姓名输入超过25字符以上
2.职位输入超过25字符以上
3.电话输入非11位数字
4.备注输入200字符以上的内容</v>
      </c>
      <c r="G30" s="56" t="str">
        <v>1.系统提示姓名不能超过25字符
2.职位只显示前25字符
3.系统提示电话格式不正确
4.备注只显示前200字符</v>
      </c>
      <c r="I30" s="11"/>
    </row>
    <row r="31">
      <c r="B31" s="56" t="str">
        <v>企业客户管理</v>
      </c>
      <c r="C31" s="56" t="str">
        <v>编辑验证</v>
      </c>
      <c r="E31" t="str">
        <v>否</v>
      </c>
      <c r="F31" s="56" t="str">
        <v>1.新增企业联系人，点击编辑
2.修改姓名、性别、职位、电话、备注字段，点击保存</v>
      </c>
      <c r="G31" s="56" t="str">
        <v>2.保存成功，企业联系人列表显示更新后的数据</v>
      </c>
      <c r="I31" s="11" t="str">
        <v>失败</v>
      </c>
      <c r="J31" s="56" t="s">
        <v>192</v>
      </c>
    </row>
    <row r="32">
      <c r="B32" s="56" t="str">
        <v>企业客户管理</v>
      </c>
      <c r="C32" s="56" t="str">
        <v>跟进</v>
      </c>
      <c r="F32" s="56" t="str">
        <v>TODO</v>
      </c>
      <c r="I32" s="11" t="str">
        <v>通过</v>
      </c>
      <c r="J32" s="56" t="str">
        <v>优化：编辑后没有自动刷新页面</v>
      </c>
    </row>
    <row r="33">
      <c r="B33" s="56" t="str">
        <v>企业客户管理</v>
      </c>
      <c r="I33" s="11"/>
    </row>
    <row r="34">
      <c r="B34" s="56" t="str">
        <v>企业客户管理</v>
      </c>
      <c r="I34" s="11"/>
    </row>
    <row r="35">
      <c r="B35" s="56" t="str">
        <v>签单计划管理</v>
      </c>
      <c r="C35" s="56" t="str">
        <v>签单计划显示验证</v>
      </c>
      <c r="E35" t="str">
        <v>否</v>
      </c>
      <c r="F35" s="56" t="str">
        <v>1.进入签单计划管理页面</v>
      </c>
      <c r="G35" s="56" t="str">
        <v>1.页面显示签单计划面板和报价单面板
&amp;显示签单计划、企业客户筛选项
&amp;签单计划显示签单计划、企业客户、签单日期、签单金额、备注、操作字段
&amp;报价单显示报价单名称、编号、开始日期、结束日期、审核状态、状态、描述、
操作字段</v>
      </c>
      <c r="I35" s="11" t="str">
        <v>失败</v>
      </c>
      <c r="J35" s="56" t="str">
        <v>没有报价单</v>
      </c>
    </row>
    <row r="36">
      <c r="B36" s="56" t="str">
        <v>签单计划管理</v>
      </c>
      <c r="C36" s="56" t="str">
        <v>签单计划模糊查询验证</v>
      </c>
      <c r="E36" t="str">
        <v>否</v>
      </c>
      <c r="F36" s="56" t="str">
        <v>1.签单计划输入已存在的部分名称
2.签单计划输入已存在的名称
3.企业客户输入已存在的部分名称
4.企业客户输入已存在的客户名称</v>
      </c>
      <c r="G36" s="56" t="str">
        <v>1.显示匹配的结果
2.显示匹配的签单计划
3.显示匹配的结果
4.显示匹配的签单计划</v>
      </c>
      <c r="I36" s="11" t="str">
        <v>通过</v>
      </c>
    </row>
    <row r="37">
      <c r="B37" s="56" t="str">
        <v>签单计划管理</v>
      </c>
      <c r="C37" s="56" t="str">
        <v>签单计划新增验证</v>
      </c>
      <c r="E37" t="str">
        <v>是</v>
      </c>
      <c r="F37" s="56" t="str">
        <v>1.在签单计划面板点击新增按钮</v>
      </c>
      <c r="G37" s="56" t="str">
        <v>1.新增签单计划页面签单计划显示签单计划、企业客户名称、年度、签单类型
预计签单信息显示签单金额、签单日期、备注字段</v>
      </c>
      <c r="I37" s="11" t="str">
        <v>通过</v>
      </c>
    </row>
    <row r="38">
      <c r="B38" s="56" t="str">
        <v>签单计划管理</v>
      </c>
      <c r="C38" s="56" t="str">
        <v>签单计划必填验证</v>
      </c>
      <c r="E38" t="str">
        <v>否</v>
      </c>
      <c r="F38" s="56" t="str">
        <v>1.在签单计划面板点击新增按钮
2.点击保存</v>
      </c>
      <c r="G38" s="56" t="str">
        <v>2.系统提示签单计划、签单类型、签单金额为必填项</v>
      </c>
      <c r="I38" s="11" t="str">
        <v>通过</v>
      </c>
    </row>
    <row r="39">
      <c r="B39" s="56" t="str">
        <v>签单计划管理</v>
      </c>
      <c r="C39" s="56" t="str">
        <v>签单计划新增字符校验</v>
      </c>
      <c r="E39" t="str">
        <v>是</v>
      </c>
      <c r="F39" s="56" t="str">
        <v>1.签单计划输入25字符以上
2.企业客户名称输入25字符以上
3.签单金额输入一位小数（300.1）
4.签单金额输入两位小数（300.11）
5.签单金额输入两位以上小数（300.111）</v>
      </c>
      <c r="G39" s="56" t="str">
        <v>1.系统提示签单计划名称不能超过25字符
2.系统提示企业客户不能超过25字符
3.签单金额显示300.10
4.签单金额显示300.11
5.签单金额显示300.11（遵循四舍五入原则）</v>
      </c>
      <c r="I39" s="11" t="str">
        <v>失败</v>
      </c>
    </row>
    <row r="40">
      <c r="B40" s="56" t="str">
        <v>签单计划管理</v>
      </c>
      <c r="C40" s="56" t="str">
        <v>签单计划编辑验证</v>
      </c>
      <c r="E40" t="str">
        <v>否</v>
      </c>
      <c r="F40" s="56" t="str">
        <v>1.新增一条签单计划
2.选择签单计划，点击编辑
3.修改签单计划、签单类型等，点击保存</v>
      </c>
      <c r="G40" s="56" t="str">
        <v>3.页面列表显示更新的数据</v>
      </c>
      <c r="I40" s="11" t="str">
        <v>通过</v>
      </c>
    </row>
    <row r="41">
      <c r="B41" s="56" t="str">
        <v>签单计划管理</v>
      </c>
      <c r="C41" s="56" t="str">
        <v>报价单新增验证</v>
      </c>
      <c r="E41" t="str">
        <v>是</v>
      </c>
      <c r="F41" s="56" t="str">
        <v>1.在签单计划面板选中数据
2.在报价单面板点击新增验证</v>
      </c>
      <c r="G41" s="56" t="str">
        <v>1.显示签单计划对应的报价单
2.新增报价单页面显示签单计划、企业客户、方案名称、方案编号、助记码、开始日期
、结束日期、市场价、签约价、其他费用、折扣率、描述、附件字段
&amp;方案名称、方案编号、开始日期、结束日期、折扣率为必填项</v>
      </c>
      <c r="I41" s="11"/>
    </row>
    <row r="42">
      <c r="B42" s="56" t="str">
        <v>签单计划管理</v>
      </c>
      <c r="C42" s="56" t="str">
        <v>报价单字符校验</v>
      </c>
      <c r="E42" t="str">
        <v>否</v>
      </c>
      <c r="I42" s="11"/>
    </row>
    <row r="43">
      <c r="B43" s="56" t="str">
        <v>签单计划管理</v>
      </c>
      <c r="C43" s="56" t="str">
        <v>报价单编辑验证</v>
      </c>
      <c r="E43" t="str">
        <v>否</v>
      </c>
      <c r="I43" s="11"/>
    </row>
    <row r="44">
      <c r="B44" s="56" t="str">
        <v>合同管理</v>
      </c>
      <c r="C44" s="56" t="str">
        <v>合同管理页面显示验证</v>
      </c>
      <c r="E44" t="str">
        <v>否</v>
      </c>
      <c r="F44" s="56" t="str">
        <v>1.进入合同管理页面</v>
      </c>
      <c r="G44" s="56" t="str">
        <v>1.页面显示企业客户、合同标题、合同编号、合同类型、审批状态字段
&amp;显示企业客户信息面板和回款信息面板</v>
      </c>
      <c r="I44" s="11" t="str">
        <v>通过</v>
      </c>
    </row>
    <row r="45">
      <c r="B45" s="56" t="str">
        <v>合同管理</v>
      </c>
      <c r="C45" s="56" t="str">
        <v>合同管理字段筛选验证</v>
      </c>
      <c r="E45" t="str">
        <v>是</v>
      </c>
      <c r="F45" s="56" t="str">
        <v>1.企业客户下拉选项
2.合同类型下拉选项
3.审批状态下拉选项</v>
      </c>
      <c r="G45" s="56" t="str">
        <v>1.下拉选项显示企业客户管理列表数据&amp;支持模糊搜索
2.合同类型显示战略合作协议、服务合作协议、其他
3.审批状态显示草稿、审核通过、审核不通过、审核中</v>
      </c>
      <c r="I45" s="11" t="str">
        <v>失败</v>
      </c>
      <c r="J45" s="56" t="s">
        <v>201</v>
      </c>
    </row>
    <row r="46">
      <c r="B46" s="56" t="str">
        <v>合同管理</v>
      </c>
      <c r="C46" s="56" t="str">
        <v>合同管理查询验证</v>
      </c>
      <c r="E46" t="str">
        <v>否</v>
      </c>
      <c r="F46" s="56" t="str">
        <v>1.输入已存在的合同标题部分，点击查询
2.输入已存在的合同标题名称，点击查询
3.输入已存在的合同编号部分，点击查询
4.输入已存在的合同编号，点击查询</v>
      </c>
      <c r="G46" s="56" t="str">
        <v>1.显示匹配的结果
2.显示对应的合同信息 
3.列表显示暂无数据
4.显示匹配的结果</v>
      </c>
      <c r="I46" s="11"/>
    </row>
    <row r="47">
      <c r="B47" s="56" t="str">
        <v>合同管理</v>
      </c>
      <c r="C47" s="56" t="str">
        <v>合同管理查看验证</v>
      </c>
      <c r="E47" t="str">
        <v>否</v>
      </c>
      <c r="F47" s="56" t="str">
        <v>1.新增合同，选择并点击查看按钮</v>
      </c>
      <c r="G47" s="56" t="str">
        <v>1.合同查看页面信息为只读状态
&amp;显示附件信息和审核历史页签</v>
      </c>
      <c r="I47" s="11" t="str">
        <v>失败</v>
      </c>
      <c r="J47" s="56" t="str">
        <v>没有附件信息和审核历史页签</v>
      </c>
    </row>
    <row r="48">
      <c r="B48" s="56" t="str">
        <v>合同管理</v>
      </c>
      <c r="C48" s="56" t="str">
        <v>合同新增验证</v>
      </c>
      <c r="E48" t="str">
        <v>是</v>
      </c>
      <c r="F48" s="56" t="str">
        <v>1.点击新增按钮</v>
      </c>
      <c r="G48" s="56" t="s">
        <v>199</v>
      </c>
      <c r="I48" s="11" t="str">
        <v>失败</v>
      </c>
      <c r="J48" s="56" t="str">
        <v>没有附件信息和审核历史页签</v>
      </c>
    </row>
    <row r="49">
      <c r="B49" s="56" t="str">
        <v>合同管理</v>
      </c>
      <c r="C49" s="56" t="str">
        <v>合同新增必填校验</v>
      </c>
      <c r="E49" t="str">
        <v>否</v>
      </c>
      <c r="F49" s="56" t="str">
        <v>1.点击新增按钮，点击保存</v>
      </c>
      <c r="G49" s="56" t="s">
        <v>198</v>
      </c>
      <c r="I49" s="11" t="str">
        <v>通过</v>
      </c>
    </row>
    <row r="50">
      <c r="B50" s="56" t="str">
        <v>合同管理</v>
      </c>
      <c r="C50" s="56" t="str">
        <v>合同新增唯一性校验</v>
      </c>
      <c r="E50" t="str">
        <v>否</v>
      </c>
      <c r="F50" s="56" t="str">
        <v>1.新增合同
2.新增合同，输入同样的合同标题，点击保存</v>
      </c>
      <c r="G50" s="56" t="str">
        <v>2.系统提示合同标题已存在</v>
      </c>
      <c r="I50" s="11" t="str">
        <v>失败</v>
      </c>
      <c r="J50" s="56" t="str">
        <v>未校验</v>
      </c>
    </row>
    <row r="51">
      <c r="B51" s="56" t="str">
        <v>合同管理</v>
      </c>
      <c r="C51" s="56" t="str">
        <v>合同新增字符校验</v>
      </c>
      <c r="E51" t="str">
        <v>是</v>
      </c>
      <c r="F51" s="56" t="str">
        <v>1.合同标题输入25以上字符
2.合同编号输入25个字符以上
3.合同金额输入
4.甲方联系人电话输入非11位字符</v>
      </c>
      <c r="G51" s="56" t="str">
        <v>1.系统提示合同标题不能超过25个字符
2.系统提示合同编号不能超过25个字符
3.
4.系统提示手机号格式不正确</v>
      </c>
      <c r="I51" s="11"/>
    </row>
    <row customHeight="true" ht="73" r="52">
      <c r="B52" s="56"/>
      <c r="C52" s="56" t="str">
        <v>编辑</v>
      </c>
      <c r="F52" s="56"/>
      <c r="G52" s="56"/>
      <c r="I52" s="11" t="str">
        <v>失败</v>
      </c>
      <c r="J52" s="56" t="s">
        <v>196</v>
      </c>
    </row>
    <row r="53">
      <c r="B53" s="56" t="str">
        <v>合同管理</v>
      </c>
      <c r="C53" s="56" t="str">
        <v>回款信息新增验证</v>
      </c>
      <c r="E53" t="str">
        <v>否</v>
      </c>
      <c r="F53" s="56" t="str">
        <v>1.在回填信息面板，点击新增按钮</v>
      </c>
      <c r="G53" s="56" t="str">
        <v>1.页面显示基本信息面板和关联对象面板
&amp;基本信息面板显示客户名称、合同/落单、回款金额、回款方式、备注字段
&amp;关联对象面板显示发票记录、结算单、发卡单</v>
      </c>
      <c r="I53" s="11"/>
    </row>
    <row r="54">
      <c r="B54" s="56" t="str">
        <v>合同管理</v>
      </c>
      <c r="C54" s="56" t="str">
        <v>回款信息新增必填项校验</v>
      </c>
      <c r="E54" t="str">
        <v>否</v>
      </c>
      <c r="F54" s="56" t="str">
        <v>1.在回填信息面板，点击新增按钮</v>
      </c>
      <c r="G54" s="56" t="str">
        <v>1.显示回款金额、回款日期、回款方式为必填项</v>
      </c>
      <c r="I54" s="11"/>
    </row>
    <row r="55">
      <c r="B55" s="56" t="str">
        <v>合同管理</v>
      </c>
      <c r="C55" s="56" t="str">
        <v>回款信息字符校验</v>
      </c>
      <c r="E55" t="str">
        <v>是</v>
      </c>
      <c r="F55" s="56" t="str">
        <v>1.回款金额输入一位小数（300.1）
2.回款金额输入两位小数（300.11）
3.回款金额输入三位小数（300.111）
4.回款金额输入大写数字
5.备注输入200字以上</v>
      </c>
      <c r="G55" s="56" t="str">
        <v>1.回款金额显示300.10
2.回款金额显示300.11
3.回款金额显示300.11
4.回款金额显示为空
5.备注只显示前200个字</v>
      </c>
      <c r="I55" s="11" t="str">
        <v>失败</v>
      </c>
      <c r="J55" s="56" t="s">
        <v>193</v>
      </c>
    </row>
    <row customHeight="true" ht="73" r="56">
      <c r="B56" s="56"/>
      <c r="C56" s="56" t="str">
        <v>回款信息页面验证</v>
      </c>
      <c r="F56" s="56" t="str">
        <v>1.在合同面板选择合同
</v>
      </c>
      <c r="G56" s="56" t="str">
        <v>1.回款开票面板显示合同的回款信息
&amp;显示回款金额、回款日期、回款方式、操作列</v>
      </c>
      <c r="I56" s="11"/>
    </row>
    <row customHeight="true" ht="73" r="57">
      <c r="B57" s="56"/>
      <c r="C57" s="56" t="str">
        <v>回款信息新增验证</v>
      </c>
      <c r="F57" s="56" t="str">
        <v>1.在合同面板选择合同
2.点击新增按钮
3.输入必填项，点击保存</v>
      </c>
      <c r="G57" s="56" t="s">
        <v>194</v>
      </c>
      <c r="I57" s="11" t="str">
        <v>失败</v>
      </c>
      <c r="J57" s="56" t="str">
        <v>备注1000字未限制</v>
      </c>
    </row>
    <row customHeight="true" ht="73" r="58">
      <c r="B58" s="56"/>
      <c r="C58" s="56" t="str">
        <v>回款金额验证</v>
      </c>
      <c r="F58" s="56" t="str">
        <v>1.回款金额输入正整数数字
2.回款金额输入汉字/大写数字 
3.回款金额输入特殊字符
4.回款金额输入小数
5.回款金额输入负数</v>
      </c>
      <c r="G58" s="56" t="str">
        <v>1.回款金额显示xx.xx元
2.系统提示只能输入数字，输入框显示为空
3.回款金额输入框显示为空
4.回款金额显示xx.xx，仅两位小数，遵循四舍五入原则
5.回款金额输入框显示为空</v>
      </c>
      <c r="I58" s="11" t="str">
        <v>失败</v>
      </c>
      <c r="J58" s="56" t="s">
        <v>193</v>
      </c>
    </row>
    <row customHeight="true" ht="73" r="59">
      <c r="B59" s="56"/>
      <c r="C59" s="56" t="str">
        <v>回款信息编辑验证</v>
      </c>
      <c r="F59" s="56" t="str">
        <v>1.在合同面板选择合同
2.在回款信息页面选择编辑
3.编辑后保存</v>
      </c>
      <c r="G59" s="56" t="str">
        <v>3.回款信息列表显示更新后的数据</v>
      </c>
      <c r="I59" s="11" t="str">
        <v>通过</v>
      </c>
    </row>
    <row customHeight="true" ht="73" r="60">
      <c r="B60" s="56"/>
      <c r="C60" s="56" t="str">
        <v>开票信息验证</v>
      </c>
      <c r="F60" s="56" t="str">
        <v>1.在合同面板选择合同
</v>
      </c>
      <c r="G60" s="56" t="str">
        <v>1.开票信息面板显示合同的开票信息
&amp;显示开票金额、发票代码、开票日期、发票抬头、发票号码、状态、操作</v>
      </c>
      <c r="I60" s="11" t="str">
        <v>失败</v>
      </c>
      <c r="J60" s="56" t="str">
        <v>没有状态、操作</v>
      </c>
    </row>
    <row customHeight="true" ht="73" r="61">
      <c r="B61" s="56"/>
      <c r="C61" s="56" t="str">
        <v>发票信息新增验证</v>
      </c>
      <c r="F61" s="56" t="str">
        <v>1.在合同面板选择合同
2.在发票信息面板点击新增</v>
      </c>
      <c r="G61" s="56" t="str">
        <v>2.页面显示发票信息面板和管理对象面板
&amp;发票信息面板显示发票抬头、发票代码、发票号码、开票日期、开票金额、发票类型
、开票员、备注
&amp;关联对象面板显示回款记录、结算单、发卡单页签</v>
      </c>
      <c r="I61" s="11" t="str">
        <v>失败</v>
      </c>
      <c r="J61" s="56" t="str">
        <v>没有新增按钮</v>
      </c>
    </row>
    <row customHeight="true" ht="73" r="62">
      <c r="B62" s="56"/>
      <c r="C62" s="56" t="str">
        <v>发票信息页签显示验证</v>
      </c>
      <c r="F62" s="56" t="str">
        <v>1.在合同面板选择合同
2.在发票信息面板点击新增</v>
      </c>
      <c r="G62" s="56" t="str">
        <v>2.发票信息页签显示发票抬头、发票代码、发票号码、开票日期、开票金额、发票类型
、开票员、备注字段</v>
      </c>
      <c r="I62" s="11"/>
    </row>
    <row customHeight="true" ht="73" r="63">
      <c r="B63" s="56"/>
      <c r="C63" s="56" t="str">
        <v>开票金额验证</v>
      </c>
      <c r="F63" s="56" t="str">
        <v>1.开票金额输入正整数数字
2.开票金额输入汉字/大写数字 
3.开票金额输入特殊字符
4.开票金额输入小数
5.开票金额输入负数</v>
      </c>
      <c r="G63" s="56" t="str">
        <v>1.开票金额显示xx.xx元
2.系统提示只能输入数字，输入框显示为空
3.开票金额输入框显示为空
4.开票金额显示xx.xx，仅两位小数，遵循四舍五入原则
5.开票金额输入框显示为空</v>
      </c>
      <c r="I63" s="11"/>
    </row>
    <row customHeight="true" ht="73" r="64">
      <c r="B64" s="56"/>
      <c r="C64" s="56" t="str">
        <v>关联信息添加验证</v>
      </c>
      <c r="F64" s="56" t="str">
        <v>1.回款记录点击添加按钮</v>
      </c>
      <c r="G64" s="56" t="str">
        <v>1.页面显示回款日期、回款金额、回款方式、回款单编号字段
&amp;列表数据显示回款信息面板的数据</v>
      </c>
      <c r="I64" s="11"/>
    </row>
    <row r="65">
      <c r="C65" s="56" t="str">
        <v>回款编辑</v>
      </c>
      <c r="I65" s="11" t="str">
        <v>失败</v>
      </c>
      <c r="J65" s="56" t="s">
        <v>191</v>
      </c>
    </row>
  </sheetData>
  <mergeCells>
    <mergeCell ref="I1:I3"/>
    <mergeCell ref="H1:H3"/>
    <mergeCell ref="A1:A3"/>
    <mergeCell ref="B1:B3"/>
    <mergeCell ref="C1:C3"/>
    <mergeCell ref="D1:D3"/>
    <mergeCell ref="E1:E3"/>
    <mergeCell ref="F1:F3"/>
    <mergeCell ref="G1:G3"/>
  </mergeCells>
  <dataValidations count="2">
    <dataValidation allowBlank="true" errorStyle="stop" showErrorMessage="true" sqref="E4:E215" type="list">
      <formula1>"是,否"</formula1>
    </dataValidation>
    <dataValidation allowBlank="true" errorStyle="stop" showErrorMessage="true" sqref="I4:I65" type="list">
      <formula1>"通过,无需测试,失败"</formula1>
    </dataValidation>
  </dataValidations>
  <hyperlinks>
    <hyperlink ref="J55" display="Bug 8241" r:id="rId2"/>
    <hyperlink ref="J52" display="Bug 8240" r:id="rId3"/>
    <hyperlink ref="J17" display="Bug 8239" r:id="rId4"/>
    <hyperlink ref="J58" display="Bug 8241" r:id="rId5"/>
    <hyperlink ref="J45" display="Bug 8252" r:id="rId6"/>
    <hyperlink ref="J31" display="Bug 8238" r:id="rId7"/>
    <hyperlink ref="J65" display="Bug 8242" r:id="rId8"/>
    <hyperlink ref="J19" display="Bug 8239" r:id="rId9"/>
  </hyperlinks>
  <drawing r:id="rId1"/>
</worksheet>
</file>

<file path=xl/worksheets/sheet12.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sheetViews>
  <sheetFormatPr defaultColWidth="14" defaultRowHeight="19"/>
  <cols>
    <col collapsed="false" customWidth="true" hidden="false" max="1" min="1" style="0" width="11"/>
    <col collapsed="false" customWidth="true" hidden="false" max="2" min="2" style="0" width="8"/>
    <col collapsed="false" customWidth="true" hidden="false" max="3" min="3" style="0" width="18"/>
    <col collapsed="false" customWidth="true" hidden="false" max="4" min="4" style="0" width="25"/>
    <col collapsed="false" customWidth="true" hidden="false" max="5" min="5" style="0" width="10"/>
    <col collapsed="false" customWidth="true" hidden="false" max="6" min="6" style="0" width="46"/>
    <col collapsed="false" customWidth="true" hidden="false" max="7" min="7" style="0" width="60"/>
    <col collapsed="false" customWidth="true" hidden="false" max="8" min="8" style="0" width="14"/>
    <col collapsed="false" customWidth="true" hidden="false" max="9" min="9" style="0" width="14"/>
    <col collapsed="false" customWidth="true" hidden="false" max="10" min="10" style="0" width="14"/>
    <col collapsed="false" customWidth="true" hidden="false" max="11" min="11" style="0" width="14"/>
    <col collapsed="false" customWidth="true" hidden="false" max="12" min="12" style="0" width="14"/>
    <col collapsed="false" customWidth="true" hidden="false" max="13" min="13" style="0" width="14"/>
    <col collapsed="false" customWidth="true" hidden="false" max="14" min="14" style="0" width="14"/>
    <col collapsed="false" customWidth="true" hidden="false" max="15" min="15" style="0" width="14"/>
    <col collapsed="false" customWidth="true" hidden="false" max="16" min="16" style="0" width="14"/>
    <col collapsed="false" customWidth="true" hidden="false" max="17" min="17" style="0" width="14"/>
    <col collapsed="false" customWidth="true" hidden="false" max="18" min="18" style="0" width="14"/>
    <col collapsed="false" customWidth="true" hidden="false" max="19" min="19" style="0" width="14"/>
    <col collapsed="false" customWidth="true" hidden="false" max="20" min="20" style="0" width="14"/>
  </cols>
  <sheetData>
    <row r="1">
      <c r="A1" s="4" t="str">
        <v>测试用例编号</v>
      </c>
      <c r="B1" s="4" t="str">
        <v>子模块</v>
      </c>
      <c r="C1" s="4" t="str">
        <v>功能点</v>
      </c>
      <c r="D1" s="54" t="str">
        <v>前置条件（测试环境、数据等）</v>
      </c>
      <c r="E1" s="53" t="str">
        <v>需开发自测</v>
      </c>
      <c r="F1" s="4" t="str">
        <v>操作步骤</v>
      </c>
      <c r="G1" s="4" t="str">
        <v>预期结果</v>
      </c>
      <c r="H1" s="56" t="str">
        <v>撰写人</v>
      </c>
      <c r="I1" s="56" t="str">
        <v>撰写日期</v>
      </c>
    </row>
    <row r="2">
      <c r="A2" s="4"/>
      <c r="B2" s="4"/>
      <c r="C2" s="4"/>
      <c r="D2" s="54"/>
      <c r="E2" s="53"/>
      <c r="F2" s="4"/>
      <c r="G2" s="4"/>
    </row>
    <row r="3">
      <c r="A3" s="4"/>
      <c r="B3" s="4"/>
      <c r="C3" s="4"/>
      <c r="D3" s="54"/>
      <c r="E3" s="53"/>
      <c r="F3" s="4"/>
      <c r="G3" s="4"/>
    </row>
    <row r="4">
      <c r="B4" s="56" t="str">
        <v>活动管理</v>
      </c>
      <c r="C4" s="56" t="str">
        <v>页面显示验证</v>
      </c>
      <c r="E4" t="str">
        <v>是</v>
      </c>
      <c r="F4" s="56" t="str">
        <v>1.进入活动管理页面
2.点击查询</v>
      </c>
      <c r="G4" s="124" t="str">
        <v>2.页面显示活动名称、状态、活动形式、活动类型
、开始时间、结束时间字段
&amp;新增、查询、重置按钮
&amp;表格显示活动名称、描述、开始日期、结束日期、负责人
、活动类型、活动形式、操作字段</v>
      </c>
      <c r="J4" s="11"/>
    </row>
    <row r="5">
      <c r="B5" s="56" t="str">
        <v>活动管理</v>
      </c>
      <c r="C5" s="56" t="str">
        <v>排序规则验证</v>
      </c>
      <c r="E5" t="str">
        <v>是</v>
      </c>
      <c r="F5" s="56" t="str">
        <v>1.进入活动管理页面
2.点击查询</v>
      </c>
      <c r="G5" s="56" t="str">
        <v>2.列表数据按开始时间倒序排序
&amp;每页默认显示20行数据</v>
      </c>
      <c r="J5" s="11"/>
    </row>
    <row r="6">
      <c r="B6" s="56" t="str">
        <v>活动管理</v>
      </c>
      <c r="C6" s="56" t="str">
        <v>活动名称模糊查询验证</v>
      </c>
      <c r="E6" t="str">
        <v>否</v>
      </c>
      <c r="F6" s="56" t="str">
        <v>1.输入已存在的活动名称部分，点击查询
2.输入已存在的活动名称，点击查询</v>
      </c>
      <c r="G6" s="124" t="str">
        <v>1.列表数据显示匹配的结果
2.列表数据显示匹配的结果</v>
      </c>
      <c r="J6" s="11"/>
    </row>
    <row r="7">
      <c r="B7" s="56" t="str">
        <v>活动管理</v>
      </c>
      <c r="C7" s="56" t="str">
        <v>状态枚举值查询验证</v>
      </c>
      <c r="E7" t="str">
        <v>否</v>
      </c>
      <c r="F7" s="56" t="str">
        <v>1.选择状态下拉选择
2.点击查询</v>
      </c>
      <c r="G7" s="124" t="str">
        <v>1.状态枚举值显示已计划、进行中、已终止、已结束
2.列表数据精确查询，仅支持单选</v>
      </c>
      <c r="H7" s="56" t="str">
        <v>前端需修改查询逻辑</v>
      </c>
      <c r="J7" s="11"/>
    </row>
    <row r="8">
      <c r="B8" s="56" t="str">
        <v>活动管理</v>
      </c>
      <c r="C8" s="56" t="str">
        <v>活动形式枚举值验证</v>
      </c>
      <c r="E8" t="str">
        <v>否</v>
      </c>
      <c r="F8" s="56" t="str">
        <v>1.选择活动形式下拉选择
2.点击查询</v>
      </c>
      <c r="G8" s="124" t="str">
        <v>1.活动形式枚举值显示沙龙、会销、讲座、义诊
2.列表数据精确查询，仅支持单选</v>
      </c>
      <c r="J8" s="11"/>
    </row>
    <row r="9">
      <c r="B9" s="56" t="str">
        <v>活动管理</v>
      </c>
      <c r="C9" s="56" t="str">
        <v>活动类型枚举值验证</v>
      </c>
      <c r="E9" t="str">
        <v>否</v>
      </c>
      <c r="F9" s="56" t="str">
        <v>1.选择活动类型下拉选择
2.点击查询</v>
      </c>
      <c r="G9" s="124" t="str">
        <v>1.活动类型枚举值显示品牌活动、营销活动、联合活动、渠道活动
2.列表数据精确查询，仅支持单选</v>
      </c>
      <c r="J9" s="11"/>
    </row>
    <row r="10">
      <c r="B10" s="56" t="str">
        <v>活动管理</v>
      </c>
      <c r="C10" s="56" t="str">
        <v>时间筛选验证</v>
      </c>
      <c r="E10" t="str">
        <v>是</v>
      </c>
      <c r="F10" s="56" t="str">
        <v>1.开始时间小于结束时间，点击查询
2.开始时间等于结束时间，点击查询
3.开始时间大于结束时间，点击查询</v>
      </c>
      <c r="G10" s="124" t="str">
        <v>1.列表数据显示匹配的信息
2.列表数据显示当天的数据（0时-24市）
3.列表显示暂无数据</v>
      </c>
      <c r="J10" s="11"/>
    </row>
    <row r="11">
      <c r="B11" s="56" t="str">
        <v>活动管理</v>
      </c>
      <c r="C11" s="56" t="str">
        <v>正常新增验证</v>
      </c>
      <c r="E11" t="str">
        <v>是</v>
      </c>
      <c r="F11" s="56" t="str">
        <v>1.点击新增按钮</v>
      </c>
      <c r="G11" s="124" t="str">
        <v>1.页面显示活动新增
&amp;显示市场活动名称、开始时间、结束时间、负责人、活动类型、地点、
活动形式、效果、预计成本、实际成本、预计收入、实际收入、描述、计划
、执行描述、总结字段</v>
      </c>
      <c r="J11" s="11"/>
    </row>
    <row r="12">
      <c r="B12" s="56" t="str">
        <v>活动管理</v>
      </c>
      <c r="C12" s="56" t="str">
        <v>新增必填项验证</v>
      </c>
      <c r="E12" t="str">
        <v>否</v>
      </c>
      <c r="F12" s="56" t="str">
        <v>1.点击新增按钮，填写必填信息，点击保存
2.点击新增按钮，不填写必填信息，点击保存</v>
      </c>
      <c r="G12" s="124" t="str">
        <v>1.新增成功，列表显示新增数据
2.系统提示市场活动名称、开始时间、结束时间、活动类型、地点、活动形式
为必填项</v>
      </c>
      <c r="J12" s="11"/>
    </row>
    <row r="13">
      <c r="B13" s="56" t="str">
        <v>活动管理</v>
      </c>
      <c r="C13" s="56" t="str">
        <v>新增字符校验</v>
      </c>
      <c r="E13" t="str">
        <v>是</v>
      </c>
      <c r="F13" s="56" t="str">
        <v>1.市场活动名称输入25字符以上
2.地点输入25字符以上
3.描述输入500字符以上
4.计划输入500字符以上
5.执行描述输入500字符以上
6.总结输入500字符以上</v>
      </c>
      <c r="G13" s="56" t="str">
        <v>1.系统提示市场活动名称限制25字符
2.系统提示地点显示25字符
3.描述只显示前500字符
4.计划只显示前500字符
5.执行描述只显示前500字符
6.总结只显示前500字符</v>
      </c>
      <c r="J13" s="11"/>
    </row>
    <row r="14">
      <c r="B14" s="56" t="str">
        <v>活动管理</v>
      </c>
      <c r="C14" s="56" t="str">
        <v>成本输入校验</v>
      </c>
      <c r="E14" t="str">
        <v>是</v>
      </c>
      <c r="F14" s="56" t="str">
        <v>1.预计成本/实际成本/预计收入/实际收入输入负数
2.预计成本/实际成本/预计收入/实际收入输入特殊字符
3.预计成本/实际成本/预计收入/实际收入输入文字
4.预计成本/实际成本/预计收入/实际收入输入两位小数
5.预计成本/实际成本/预计收入/实际收入输入两位以上小数
6.预计成本/实际成本/预计收入/实际收入输入0及正整数</v>
      </c>
      <c r="G14" s="56" t="str">
        <v>1.输入框显示为空
2.输入框显示为空
3.输入框显示为空
4.输入框显示两位小数
5.遵守四舍五入原则，显示两位小数
6.输入框中数字后缀显示  .00</v>
      </c>
      <c r="J14" s="11"/>
    </row>
    <row customHeight="true" ht="33" r="15">
      <c r="A15" s="125"/>
      <c r="B15" s="125" t="str">
        <v>活动管理</v>
      </c>
      <c r="C15" s="125" t="str">
        <v>唯一性校验</v>
      </c>
      <c r="D15" s="125"/>
      <c r="E15" s="125" t="str">
        <v>否</v>
      </c>
      <c r="F15" s="125" t="str">
        <v>1.新增市场活动名称
2.再次新增市场活动名称，点击保存</v>
      </c>
      <c r="G15" s="125" t="str">
        <v>2.保存失败，系统提示该名称已存在</v>
      </c>
      <c r="H15" s="125"/>
      <c r="I15" s="125"/>
      <c r="J15" s="11"/>
      <c r="K15" s="125"/>
      <c r="L15" s="125"/>
      <c r="M15" s="125"/>
      <c r="N15" s="125"/>
      <c r="O15" s="125"/>
      <c r="P15" s="125"/>
      <c r="Q15" s="125"/>
      <c r="R15" s="125"/>
      <c r="S15" s="125"/>
      <c r="T15" s="125"/>
    </row>
    <row r="16">
      <c r="B16" s="56" t="str">
        <v>活动管理</v>
      </c>
      <c r="C16" s="56" t="str">
        <v>编辑验证</v>
      </c>
      <c r="E16" t="str">
        <v>否</v>
      </c>
      <c r="F16" s="56" t="str">
        <v>1.新增活动，点击编辑
2.修改内容，点击保存</v>
      </c>
      <c r="G16" s="124" t="str">
        <v>1.页面显示活动编辑
2.保存成功后，页面显示修改后的内容</v>
      </c>
      <c r="J16" s="11"/>
    </row>
    <row r="17">
      <c r="B17" s="56" t="str">
        <v>活动管理</v>
      </c>
      <c r="C17" s="56" t="str">
        <v>更换负责人验证</v>
      </c>
      <c r="E17" t="str">
        <v>是</v>
      </c>
      <c r="F17" s="56" t="str">
        <v>1.点击操作列的更换负责人按钮
2.选择负责人，输入更换原因，点击保存</v>
      </c>
      <c r="G17" s="56" t="str">
        <v>2.负责人下拉选项显示当前负责人以外的所有负责人
&amp;更换原因限制字符为200
&amp;保存成功后，页面显示更换后的负责人</v>
      </c>
      <c r="J17" s="11"/>
    </row>
    <row r="18">
      <c r="B18" s="56" t="str">
        <v>活动管理</v>
      </c>
      <c r="C18" s="56" t="str">
        <v>转为线索页面验证</v>
      </c>
      <c r="E18" t="str">
        <v>否</v>
      </c>
      <c r="F18" s="56" t="str">
        <v>1.新增活动，点击转为线索按钮</v>
      </c>
      <c r="G18" s="56" t="str">
        <v>1.转为线索页面显示线索名称、公司、销售线索详情、部门、市场活动名称、来源、
负责人、手机、跟进状态、邮件、电话、名片
&amp;市场活动名称为只读状态</v>
      </c>
      <c r="J18" s="11"/>
    </row>
    <row r="19">
      <c r="B19" s="56" t="str">
        <v>活动管理</v>
      </c>
      <c r="C19" s="56" t="str">
        <v>转为线索必填验证</v>
      </c>
      <c r="E19" t="str">
        <v>是</v>
      </c>
      <c r="F19" s="56" t="str">
        <v>1.新增活动，点击转为线索按钮
2.填写必填信息，点击保存</v>
      </c>
      <c r="G19" s="56" t="str">
        <v>1.线索名称、公司、销售线索详情、来源、负责人、手机为必填项
2.保存成功，新增线索在线索管理列表中显示</v>
      </c>
      <c r="J19" s="11"/>
    </row>
    <row r="20">
      <c r="J20" s="11"/>
    </row>
    <row r="21">
      <c r="B21" s="56" t="str">
        <v>线索管理</v>
      </c>
      <c r="C21" s="56" t="str">
        <v>页面显示验证</v>
      </c>
      <c r="E21" t="str">
        <v>是</v>
      </c>
      <c r="F21" s="56" t="str">
        <v>1.进入线索管理页面</v>
      </c>
      <c r="G21" s="56" t="str">
        <v>1.页面显示线索名称、跟进状态、线索来源字段
&amp;新增、查询、重置按钮
&amp;表格显示线索名称、公司、线索来源、电话、手机、负责人、活动名称、状态、操作按钮</v>
      </c>
      <c r="J21" s="11"/>
    </row>
    <row r="22">
      <c r="C22" s="56" t="str">
        <v>排序规则验证</v>
      </c>
      <c r="E22" t="str">
        <v>是</v>
      </c>
      <c r="F22" s="56" t="str">
        <v>1.进入线索管理页面
2.点击查询</v>
      </c>
      <c r="G22" s="56" t="str">
        <v>2.列表数据按跟进状态排序
&amp;每页默认显示20行数据</v>
      </c>
      <c r="J22" s="11"/>
    </row>
    <row r="23">
      <c r="C23" s="56" t="str">
        <v>线索名称模糊查询验证</v>
      </c>
      <c r="E23" t="str">
        <v>否</v>
      </c>
      <c r="F23" s="56" t="str">
        <v>1.输入已存在的线索名称的部分，点击查询
2.输入已存在的线索名称，点击查询</v>
      </c>
      <c r="G23" s="56" t="str">
        <v>1.系统显示匹配的结果
2.系统显示匹配的线索名称</v>
      </c>
      <c r="J23" s="11"/>
    </row>
    <row r="24">
      <c r="C24" s="56" t="str">
        <v>跟进状态枚举值验证</v>
      </c>
      <c r="E24" t="str">
        <v>否</v>
      </c>
      <c r="F24" s="56" t="str">
        <v>1.点击跟进状态下拉选项
2.选中后点击查询</v>
      </c>
      <c r="G24" s="56" t="str">
        <v>1.下拉选项为待处理、已转换、已作废、审核通过
2.列表数据显示匹配跟进状态的数据
&amp;仅支持单选</v>
      </c>
      <c r="J24" s="11"/>
    </row>
    <row r="25">
      <c r="C25" s="56" t="str">
        <v>线索来源枚举值验证</v>
      </c>
      <c r="E25" t="str">
        <v>否</v>
      </c>
      <c r="F25" s="56" t="str">
        <v>1.点击线索来源下拉选项
2.选中后点击查询</v>
      </c>
      <c r="G25" s="56" t="str">
        <v>1.下拉选项为搜索引擎、客户介绍、会议、广告、电话、网站
2.列表数据显示匹配线索来源的数据
&amp;仅支持单选</v>
      </c>
      <c r="J25" s="11"/>
    </row>
    <row r="26">
      <c r="C26" s="56" t="str">
        <v>更换负责人验证</v>
      </c>
      <c r="E26" t="str">
        <v>是</v>
      </c>
      <c r="F26" s="56" t="str">
        <v>1.点击操作列的更换负责人按钮
2.选择负责人，输入更换原因，点击保存</v>
      </c>
      <c r="G26" s="56" t="str">
        <v>2.负责人下拉选项显示当前负责人以外的所有负责人
&amp;更换原因限制字符为200
&amp;保存成功后，页面显示更换后的负责人</v>
      </c>
      <c r="J26" s="11"/>
    </row>
    <row r="27">
      <c r="C27" s="56" t="str">
        <v>线索来源编辑验证</v>
      </c>
      <c r="E27" t="str">
        <v>否</v>
      </c>
      <c r="F27" s="56" t="str">
        <v>1.选择由活动转为的线索，点击编辑
2.修改信息，点击保存</v>
      </c>
      <c r="G27" s="56" t="str">
        <v>1.页面显示转为线索填写的信息，市场活动名称为只读状态
2.编辑后的信息在页面上显示</v>
      </c>
      <c r="J27" s="11"/>
    </row>
    <row r="28">
      <c r="C28" s="56" t="str">
        <v>线索新增验证</v>
      </c>
      <c r="E28" t="str">
        <v>否</v>
      </c>
      <c r="F28" s="56" t="str">
        <v>1.点击新增按钮，点击保存</v>
      </c>
      <c r="G28" s="56" t="str">
        <v>1.显示线索名称、公司、销售线索详情、部门、市场活动名称、来源、
负责人、手机、跟进状态、邮件、电话、名片
&amp;市场活动名称为只读状态
&amp;列表显示新增数据，活动名称为空</v>
      </c>
      <c r="J28" s="11"/>
    </row>
    <row r="29">
      <c r="C29" s="56" t="str">
        <v>线索新增验证</v>
      </c>
      <c r="E29" t="str">
        <v>是</v>
      </c>
      <c r="F29" s="56" t="str">
        <v>1.新增线索
2.查看活动管理列表</v>
      </c>
      <c r="G29" s="56" t="str">
        <v>2.不显示新增的市场活动名称</v>
      </c>
      <c r="J29" s="11"/>
    </row>
    <row r="30">
      <c r="C30" s="56" t="str">
        <v>线索新增字符验证</v>
      </c>
      <c r="E30" t="str">
        <v>是</v>
      </c>
      <c r="F30" s="56" t="str">
        <v>1.线索名称输入25字符以上
2.公司名称输入25字符以上
3.销售线索详情输入25字符以上
4.部门输入25字符以上
5.手机号输入不满足11位的数字
6.电话输入不满足8位或7位的数字
7.名片上传2张以上</v>
      </c>
      <c r="G30" s="56" t="str">
        <v>1.系统提示线索名称限制字符25
2.系统提示公司名称限制字符25
3.销售线索详情只显示前25个字符
4.部门只显示前25个字符
5.系统提示手机号不符合格式
6.电话提示不符合格式
7.系统提示名片只允许上传两个</v>
      </c>
      <c r="J30" s="11"/>
    </row>
    <row customHeight="true" ht="33" r="31">
      <c r="C31" s="56" t="str">
        <v>线索新增枚举值验证</v>
      </c>
      <c r="E31" t="str">
        <v>否</v>
      </c>
      <c r="F31" s="56" t="str">
        <v>1.选择来源
2.选择跟进状态</v>
      </c>
      <c r="G31" s="56" t="str">
        <v>1.来源为搜索引擎、客户介绍、会议、广告、电话、网站，仅支持单选
2.跟进状态为待处理、已转换、已作废、审核通过</v>
      </c>
      <c r="J31" s="11"/>
    </row>
    <row r="32">
      <c r="C32" s="56" t="str">
        <v>转换为客户页面验证</v>
      </c>
      <c r="E32" t="str">
        <v>否</v>
      </c>
      <c r="F32" s="56" t="str">
        <v>1.点击转换为客户按钮</v>
      </c>
      <c r="G32" s="56" t="str">
        <v>1.页面显示转换为客户标题
&amp;显示企业名称、客户来源类型、企业负责人、企业联系电话、社会信用代码、
业务负责人、所属行业、级别、办公地址、注册地址、备注字段</v>
      </c>
      <c r="J32" s="11"/>
    </row>
    <row r="33">
      <c r="C33" s="56" t="str">
        <v>转换为客户验证</v>
      </c>
      <c r="E33" t="str">
        <v>是</v>
      </c>
      <c r="F33" s="56" t="str">
        <v>1.点击转换为客户按钮，填写必填信息
2.点击保存</v>
      </c>
      <c r="G33" s="56" t="str">
        <v>1.企业名称、企业负责人、企业电话为必填项
&amp;企业名称为线索的公司名称
2.保存的客户在公海客户管理列表显示
&amp;状态显示为已转换</v>
      </c>
      <c r="J33" s="11"/>
    </row>
    <row r="34">
      <c r="C34" s="56" t="str">
        <v>转换为客户验证</v>
      </c>
      <c r="E34" t="str">
        <v>否</v>
      </c>
      <c r="F34" s="56" t="str">
        <v>1.点击转换为客户按钮，填写必填信息
2.填写业务负责人，点击保存</v>
      </c>
      <c r="G34" s="56" t="str">
        <v>2.保存的客户在企业客户管理列表显示
&amp;&amp;状态显示为已转换</v>
      </c>
      <c r="J34" s="11"/>
    </row>
  </sheetData>
  <mergeCells>
    <mergeCell ref="G1:G3"/>
    <mergeCell ref="F1:F3"/>
    <mergeCell ref="E1:E3"/>
    <mergeCell ref="D1:D3"/>
    <mergeCell ref="C1:C3"/>
    <mergeCell ref="B1:B3"/>
    <mergeCell ref="A1:A3"/>
    <mergeCell ref="H1:H3"/>
    <mergeCell ref="I1:I3"/>
  </mergeCells>
  <dataValidations count="2">
    <dataValidation allowBlank="true" errorStyle="stop" showErrorMessage="true" sqref="E4:E203" type="list">
      <formula1>"是,否"</formula1>
    </dataValidation>
    <dataValidation allowBlank="true" errorStyle="stop" showErrorMessage="true" sqref="J4:J34" type="list">
      <formula1>"通过,无需测试,失败"</formula1>
    </dataValidation>
  </dataValidations>
</worksheet>
</file>

<file path=xl/worksheets/sheet13.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sheetViews>
  <sheetFormatPr defaultColWidth="14" defaultRowHeight="19"/>
  <cols>
    <col collapsed="false" customWidth="true" hidden="false" max="1" min="1" style="0" width="11"/>
    <col collapsed="false" customWidth="true" hidden="false" max="2" min="2" style="0" width="11"/>
    <col collapsed="false" customWidth="true" hidden="false" max="3" min="3" style="0" width="28"/>
    <col collapsed="false" customWidth="true" hidden="false" max="4" min="4" style="0" width="29"/>
    <col collapsed="false" customWidth="true" hidden="false" max="5" min="5" style="0" width="10"/>
    <col collapsed="false" customWidth="true" hidden="false" max="6" min="6" style="0" width="44"/>
    <col collapsed="false" customWidth="true" hidden="false" max="7" min="7" style="0" width="52"/>
    <col collapsed="false" customWidth="true" hidden="false" max="8" min="8" style="0" width="8"/>
    <col collapsed="false" customWidth="true" hidden="false" max="9" min="9" style="0" width="8"/>
    <col collapsed="false" customWidth="true" hidden="false" max="10" min="10" style="0" width="8"/>
    <col collapsed="false" customWidth="true" hidden="false" max="11" min="11" style="0" width="8"/>
    <col collapsed="false" customWidth="true" hidden="false" max="12" min="12" style="0" width="8"/>
    <col collapsed="false" customWidth="true" hidden="false" max="13" min="13" style="0" width="4"/>
    <col collapsed="false" customWidth="true" hidden="false" max="14" min="14" style="0" width="8"/>
    <col collapsed="false" customWidth="true" hidden="false" max="15" min="15" style="0" width="8"/>
    <col collapsed="false" customWidth="true" hidden="false" max="16" min="16" style="0" width="8"/>
    <col collapsed="false" customWidth="true" hidden="false" max="17" min="17" style="0" width="4"/>
    <col collapsed="false" customWidth="true" hidden="false" max="18" min="18" style="0" width="8"/>
    <col collapsed="false" customWidth="true" hidden="false" max="19" min="19" style="0" width="8"/>
    <col collapsed="false" customWidth="true" hidden="false" max="20" min="20" style="0" width="8"/>
    <col collapsed="false" customWidth="true" hidden="false" max="21" min="21" style="0" width="4"/>
    <col collapsed="false" customWidth="true" hidden="false" max="22" min="22" style="0" width="14"/>
    <col collapsed="false" customWidth="true" hidden="false" max="23" min="23" style="0" width="14"/>
    <col collapsed="false" customWidth="true" hidden="false" max="24" min="24" style="0" width="14"/>
    <col collapsed="false" customWidth="true" hidden="false" max="25" min="25" style="0" width="14"/>
  </cols>
  <sheetData>
    <row r="1">
      <c r="A1" s="4" t="str">
        <v>测试用例编号</v>
      </c>
      <c r="B1" s="4" t="str">
        <v>子模块</v>
      </c>
      <c r="C1" s="4" t="str">
        <v>功能点</v>
      </c>
      <c r="D1" s="54" t="str">
        <v>前置条件（测试环境、数据等）</v>
      </c>
      <c r="E1" s="53" t="str">
        <v>需开发自测</v>
      </c>
      <c r="F1" s="4" t="str">
        <v>操作步骤</v>
      </c>
      <c r="G1" s="4" t="str">
        <v>预期结果</v>
      </c>
      <c r="H1" s="5" t="str">
        <v>测试用例撰写</v>
      </c>
      <c r="I1" s="5"/>
      <c r="J1" s="5"/>
      <c r="K1" s="5"/>
      <c r="L1" s="5"/>
      <c r="M1" s="5"/>
      <c r="N1" s="5" t="str">
        <v>测试用例执行结果</v>
      </c>
      <c r="O1" s="5"/>
      <c r="P1" s="5"/>
      <c r="Q1" s="5"/>
      <c r="R1" s="5"/>
      <c r="S1" s="5"/>
      <c r="T1" s="5"/>
      <c r="U1" s="5"/>
      <c r="V1" s="6"/>
      <c r="W1" s="6"/>
      <c r="X1" s="6"/>
      <c r="Y1" s="6"/>
    </row>
    <row r="2">
      <c r="A2" s="4"/>
      <c r="B2" s="4"/>
      <c r="C2" s="4"/>
      <c r="D2" s="54"/>
      <c r="E2" s="53"/>
      <c r="F2" s="4"/>
      <c r="G2" s="4"/>
      <c r="H2" s="5"/>
      <c r="I2" s="5"/>
      <c r="J2" s="5" t="str">
        <v>第3轮测试</v>
      </c>
      <c r="K2" s="5"/>
      <c r="L2" s="5"/>
      <c r="M2" s="5"/>
      <c r="N2" s="5" t="str">
        <v>第2轮测试</v>
      </c>
      <c r="O2" s="5"/>
      <c r="P2" s="5"/>
      <c r="Q2" s="5"/>
      <c r="R2" s="5" t="str">
        <v>第1轮测试</v>
      </c>
      <c r="S2" s="5"/>
      <c r="T2" s="5"/>
      <c r="U2" s="5"/>
      <c r="V2" s="6"/>
      <c r="W2" s="6"/>
      <c r="X2" s="6"/>
      <c r="Y2" s="6"/>
    </row>
    <row r="3">
      <c r="A3" s="4"/>
      <c r="B3" s="4"/>
      <c r="C3" s="4"/>
      <c r="D3" s="54"/>
      <c r="E3" s="53"/>
      <c r="F3" s="4"/>
      <c r="G3" s="4"/>
      <c r="H3" s="5" t="str">
        <v>撰写人员</v>
      </c>
      <c r="I3" s="55" t="str">
        <v>撰写时间</v>
      </c>
      <c r="J3" s="5" t="str">
        <v>执行结果</v>
      </c>
      <c r="K3" s="5" t="str">
        <v>执行人员</v>
      </c>
      <c r="L3" s="52" t="str">
        <v>执行时间</v>
      </c>
      <c r="M3" s="5" t="str">
        <v>备注</v>
      </c>
      <c r="N3" s="5" t="str">
        <v>执行结果</v>
      </c>
      <c r="O3" s="5" t="str">
        <v>执行人员</v>
      </c>
      <c r="P3" s="52" t="str">
        <v>执行时间</v>
      </c>
      <c r="Q3" s="5" t="str">
        <v>备注</v>
      </c>
      <c r="R3" s="5" t="str">
        <v>执行结果</v>
      </c>
      <c r="S3" s="5" t="str">
        <v>执行人员</v>
      </c>
      <c r="T3" s="5" t="str">
        <v>执行时间</v>
      </c>
      <c r="U3" s="5" t="str">
        <v>备注</v>
      </c>
      <c r="V3" s="6"/>
      <c r="W3" s="6"/>
      <c r="X3" s="6"/>
      <c r="Y3" s="6"/>
    </row>
    <row r="4">
      <c r="A4" s="1"/>
      <c r="B4" s="1" t="str">
        <v>收银台</v>
      </c>
      <c r="C4" s="1" t="str">
        <v>页面显示</v>
      </c>
      <c r="D4" s="1"/>
      <c r="E4" s="1" t="str">
        <v>是</v>
      </c>
      <c r="F4" s="1" t="str">
        <v>1.点击收银台</v>
      </c>
      <c r="G4" s="1" t="str">
        <v>1.页面上方显示手机号/客户编码搜索框
&amp;左侧显示基本信息页签、待缴费人员列表
&amp;中间显示购物车、待结账订单、历史订单页签
&amp;右侧显示产品分类、产品名称、可销售产品信息</v>
      </c>
      <c r="H4" s="1"/>
      <c r="I4" s="1"/>
      <c r="J4" s="11"/>
      <c r="K4" s="1"/>
      <c r="L4" s="1"/>
      <c r="M4" s="1"/>
      <c r="N4" s="1"/>
      <c r="O4" s="1"/>
      <c r="P4" s="1"/>
      <c r="Q4" s="1"/>
      <c r="R4" s="1"/>
      <c r="S4" s="1"/>
      <c r="T4" s="1"/>
      <c r="U4" s="1"/>
      <c r="V4" s="1"/>
      <c r="W4" s="1"/>
      <c r="X4" s="1"/>
      <c r="Y4" s="1"/>
    </row>
    <row r="5">
      <c r="A5" s="1"/>
      <c r="B5" s="1" t="str">
        <v>收银台</v>
      </c>
      <c r="C5" s="1" t="str">
        <v>查询客户——手机号</v>
      </c>
      <c r="D5" s="1" t="str">
        <v>当前手机号只匹配到一个用户</v>
      </c>
      <c r="E5" s="1" t="str">
        <v>是</v>
      </c>
      <c r="F5" s="1" t="str">
        <v>1.输入使用人手机号
2.点击搜索</v>
      </c>
      <c r="G5" s="1" t="str">
        <v>2.基本信息页签显示使用人的信息</v>
      </c>
      <c r="H5" s="1"/>
      <c r="I5" s="1"/>
      <c r="J5" s="11"/>
      <c r="K5" s="1"/>
      <c r="L5" s="1"/>
      <c r="M5" s="1"/>
      <c r="N5" s="1"/>
      <c r="O5" s="1"/>
      <c r="P5" s="1"/>
      <c r="Q5" s="1"/>
      <c r="R5" s="1"/>
      <c r="S5" s="1"/>
      <c r="T5" s="1"/>
      <c r="U5" s="1"/>
      <c r="V5" s="1"/>
      <c r="W5" s="1"/>
      <c r="X5" s="1"/>
      <c r="Y5" s="1"/>
    </row>
    <row r="6">
      <c r="A6" s="1"/>
      <c r="B6" s="1" t="str">
        <v>收银台</v>
      </c>
      <c r="C6" s="1" t="str">
        <v>查询客户——手机号</v>
      </c>
      <c r="D6" s="1" t="str">
        <v>当前手机号匹配到多个用户</v>
      </c>
      <c r="E6" s="1" t="str">
        <v>是</v>
      </c>
      <c r="F6" s="1" t="str">
        <v>1.输入使用人手机号
2.点击搜索</v>
      </c>
      <c r="G6" s="1" t="str">
        <v>2.系统显示客户信息确认弹框，选择使用人或投保人</v>
      </c>
      <c r="H6" s="1"/>
      <c r="I6" s="1"/>
      <c r="J6" s="11"/>
      <c r="K6" s="1"/>
      <c r="L6" s="1"/>
      <c r="M6" s="1"/>
      <c r="N6" s="1"/>
      <c r="O6" s="1"/>
      <c r="P6" s="1"/>
      <c r="Q6" s="1"/>
      <c r="R6" s="1"/>
      <c r="S6" s="1"/>
      <c r="T6" s="1"/>
      <c r="U6" s="1"/>
      <c r="V6" s="1"/>
      <c r="W6" s="1"/>
      <c r="X6" s="1"/>
      <c r="Y6" s="1"/>
    </row>
    <row r="7">
      <c r="A7" s="1"/>
      <c r="B7" s="1" t="str">
        <v>收银台</v>
      </c>
      <c r="C7" s="1" t="str">
        <v>查询客户——手机号</v>
      </c>
      <c r="D7" s="1"/>
      <c r="E7" s="1" t="str">
        <v>否</v>
      </c>
      <c r="F7" s="1" t="str">
        <v>1.输入不存在的手机号
2.点击搜索</v>
      </c>
      <c r="G7" s="1" t="str">
        <v>2.系统提示暂无客户信息</v>
      </c>
      <c r="H7" s="1"/>
      <c r="I7" s="1"/>
      <c r="J7" s="11"/>
      <c r="K7" s="1"/>
      <c r="L7" s="1"/>
      <c r="M7" s="1"/>
      <c r="N7" s="1"/>
      <c r="O7" s="1"/>
      <c r="P7" s="1"/>
      <c r="Q7" s="1"/>
      <c r="R7" s="1"/>
      <c r="S7" s="1"/>
      <c r="T7" s="1"/>
      <c r="U7" s="1"/>
      <c r="V7" s="1"/>
      <c r="W7" s="1"/>
      <c r="X7" s="1"/>
      <c r="Y7" s="1"/>
    </row>
    <row r="8">
      <c r="A8" s="1"/>
      <c r="B8" s="1" t="str">
        <v>收银台</v>
      </c>
      <c r="C8" s="1" t="str">
        <v>查询客户——客户编码</v>
      </c>
      <c r="D8" s="1"/>
      <c r="E8" s="1" t="str">
        <v>否</v>
      </c>
      <c r="F8" s="1" t="str">
        <v>1.输入存在的客户编码
2.点击搜索</v>
      </c>
      <c r="G8" s="1" t="str">
        <v>2.基本信息页签显示使用人的信息</v>
      </c>
      <c r="H8" s="1"/>
      <c r="I8" s="1"/>
      <c r="J8" s="11"/>
      <c r="K8" s="1"/>
      <c r="L8" s="1"/>
      <c r="M8" s="1"/>
      <c r="N8" s="1"/>
      <c r="O8" s="1"/>
      <c r="P8" s="1"/>
      <c r="Q8" s="1"/>
      <c r="R8" s="1"/>
      <c r="S8" s="1"/>
      <c r="T8" s="1"/>
      <c r="U8" s="1"/>
      <c r="V8" s="1"/>
      <c r="W8" s="1"/>
      <c r="X8" s="1"/>
      <c r="Y8" s="1"/>
    </row>
    <row r="9">
      <c r="A9" s="1"/>
      <c r="B9" s="1" t="str">
        <v>收银台</v>
      </c>
      <c r="C9" s="1" t="str">
        <v>查询客户——客户编码</v>
      </c>
      <c r="D9" s="1"/>
      <c r="E9" s="1" t="str">
        <v>否</v>
      </c>
      <c r="F9" s="1" t="str">
        <v>1.输入不存在的客户编码
2.点击搜索</v>
      </c>
      <c r="G9" s="1" t="str">
        <v>2.系统提示暂无客户信息</v>
      </c>
      <c r="H9" s="1"/>
      <c r="I9" s="1"/>
      <c r="J9" s="11"/>
      <c r="K9" s="1"/>
      <c r="L9" s="1"/>
      <c r="M9" s="1"/>
      <c r="N9" s="1"/>
      <c r="O9" s="1"/>
      <c r="P9" s="1"/>
      <c r="Q9" s="1"/>
      <c r="R9" s="1"/>
      <c r="S9" s="1"/>
      <c r="T9" s="1"/>
      <c r="U9" s="1"/>
      <c r="V9" s="1"/>
      <c r="W9" s="1"/>
      <c r="X9" s="1"/>
      <c r="Y9" s="1"/>
    </row>
    <row r="10">
      <c r="A10" s="1"/>
      <c r="B10" s="1" t="str">
        <v>收银台</v>
      </c>
      <c r="C10" s="1" t="str">
        <v>待缴费人员列表验证</v>
      </c>
      <c r="D10" s="1"/>
      <c r="E10" s="1" t="str">
        <v>是</v>
      </c>
      <c r="F10" s="1" t="str">
        <v>1.点击待缴费人员列表按钮</v>
      </c>
      <c r="G10" s="1" t="str">
        <v>1.页面弹窗显示客户姓名、手机号、客户编码、证件类型、证件号码
&amp;查询、重置按钮
&amp;右侧显示待结账订单
&amp;表格显示客户姓名、性别、年龄、客户编码、证件类型、证件号、出生日期、婚姻、
手机号
&amp;表格显示暂无数据</v>
      </c>
      <c r="H10" s="1"/>
      <c r="I10" s="1"/>
      <c r="J10" s="11"/>
      <c r="K10" s="1"/>
      <c r="L10" s="1"/>
      <c r="M10" s="1"/>
      <c r="N10" s="1"/>
      <c r="O10" s="1"/>
      <c r="P10" s="1"/>
      <c r="Q10" s="1"/>
      <c r="R10" s="1"/>
      <c r="S10" s="1"/>
      <c r="T10" s="1"/>
      <c r="U10" s="1"/>
      <c r="V10" s="1"/>
      <c r="W10" s="1"/>
      <c r="X10" s="1"/>
      <c r="Y10" s="1"/>
    </row>
    <row r="11">
      <c r="A11" s="1"/>
      <c r="B11" s="1" t="str">
        <v>收银台</v>
      </c>
      <c r="C11" s="1" t="str">
        <v>待缴费人员——模糊
查询验证</v>
      </c>
      <c r="D11" s="1" t="str">
        <v>待缴费人员列表括号显示（5）</v>
      </c>
      <c r="E11" s="1" t="str">
        <v>是</v>
      </c>
      <c r="F11" s="1" t="str">
        <v>1.输入客户姓名的部分，点击查询
2.输入手机号的部分，点击查询
3.选择证件类型，输入证件号的部分，
点击查询</v>
      </c>
      <c r="G11" s="1" t="str">
        <v>1.显示匹配的结果
2.显示匹配的结果
3.显示匹配的结果</v>
      </c>
      <c r="H11" s="1"/>
      <c r="I11" s="1"/>
      <c r="J11" s="11"/>
      <c r="K11" s="1"/>
      <c r="L11" s="1"/>
      <c r="M11" s="1"/>
      <c r="N11" s="1"/>
      <c r="O11" s="1"/>
      <c r="P11" s="1"/>
      <c r="Q11" s="1"/>
      <c r="R11" s="1"/>
      <c r="S11" s="1"/>
      <c r="T11" s="1"/>
      <c r="U11" s="1"/>
      <c r="V11" s="1"/>
      <c r="W11" s="1"/>
      <c r="X11" s="1"/>
      <c r="Y11" s="1"/>
    </row>
    <row r="12">
      <c r="A12" s="1"/>
      <c r="B12" s="1" t="str">
        <v>收银台</v>
      </c>
      <c r="C12" s="1" t="str">
        <v>待缴费人员——精准
查询验证</v>
      </c>
      <c r="D12" s="1" t="str">
        <v>待缴费人员列表括号显示（5）</v>
      </c>
      <c r="E12" s="1" t="str">
        <v>否</v>
      </c>
      <c r="F12" s="1" t="str">
        <v>1.输入客户编码的部分，点击查询
2.输入完整的客户编码，点击查询</v>
      </c>
      <c r="G12" s="1" t="str">
        <v>1.显示暂无数据
2.显示匹配的结果</v>
      </c>
      <c r="H12" s="1"/>
      <c r="I12" s="1"/>
      <c r="J12" s="11"/>
      <c r="K12" s="1"/>
      <c r="L12" s="1"/>
      <c r="M12" s="1"/>
      <c r="N12" s="1"/>
      <c r="O12" s="1"/>
      <c r="P12" s="1"/>
      <c r="Q12" s="1"/>
      <c r="R12" s="1"/>
      <c r="S12" s="1"/>
      <c r="T12" s="1"/>
      <c r="U12" s="1"/>
      <c r="V12" s="1"/>
      <c r="W12" s="1"/>
      <c r="X12" s="1"/>
      <c r="Y12" s="1"/>
    </row>
    <row r="13">
      <c r="A13" s="1"/>
      <c r="B13" s="1" t="str">
        <v>收银台</v>
      </c>
      <c r="C13" s="1" t="str">
        <v>待缴费人员——证件类型
查询验证</v>
      </c>
      <c r="D13" s="1" t="str">
        <v>待缴费人员列表括号显示（5）</v>
      </c>
      <c r="E13" s="1" t="str">
        <v>是</v>
      </c>
      <c r="F13" s="1" t="str">
        <v>1.证件类型下拉选择中输入类型部分
2.选择证件类型，点击查询</v>
      </c>
      <c r="G13" s="1" t="str">
        <v>1.显示匹配的证件类型
2.证件类型仅支持单选，证件类型精准查询</v>
      </c>
      <c r="H13" s="1"/>
      <c r="I13" s="1"/>
      <c r="J13" s="11"/>
      <c r="K13" s="1"/>
      <c r="L13" s="1"/>
      <c r="M13" s="1"/>
      <c r="N13" s="1"/>
      <c r="O13" s="1"/>
      <c r="P13" s="1"/>
      <c r="Q13" s="1"/>
      <c r="R13" s="1"/>
      <c r="S13" s="1"/>
      <c r="T13" s="1"/>
      <c r="U13" s="1"/>
      <c r="V13" s="1"/>
      <c r="W13" s="1"/>
      <c r="X13" s="1"/>
      <c r="Y13" s="1"/>
    </row>
    <row r="14">
      <c r="A14" s="1"/>
      <c r="B14" s="1" t="str">
        <v>收银台</v>
      </c>
      <c r="C14" s="1" t="str">
        <v>待缴费人员——待结账订单
验证</v>
      </c>
      <c r="D14" s="1" t="str">
        <v>未选择客户</v>
      </c>
      <c r="E14" s="1" t="str">
        <v>是</v>
      </c>
      <c r="F14" s="1" t="str">
        <v>1.查看待结账订单列表</v>
      </c>
      <c r="G14" s="1" t="str">
        <v>1.显示已选订单数量、折扣合计字段、支付按钮
&amp;表格列显示订单编号、创建时间、折扣合计（元）、支付状态
、操作、合计字段</v>
      </c>
      <c r="H14" s="1"/>
      <c r="I14" s="1"/>
      <c r="J14" s="11"/>
      <c r="K14" s="1"/>
      <c r="L14" s="1"/>
      <c r="M14" s="1"/>
      <c r="N14" s="1"/>
      <c r="O14" s="1"/>
      <c r="P14" s="1"/>
      <c r="Q14" s="1"/>
      <c r="R14" s="1"/>
      <c r="S14" s="1"/>
      <c r="T14" s="1"/>
      <c r="U14" s="1"/>
      <c r="V14" s="1"/>
      <c r="W14" s="1"/>
      <c r="X14" s="1"/>
      <c r="Y14" s="1"/>
    </row>
    <row r="15">
      <c r="A15" s="1"/>
      <c r="B15" s="1" t="str">
        <v>收银台</v>
      </c>
      <c r="C15" s="1" t="str">
        <v>待缴费人员——待结账订单表格
验证</v>
      </c>
      <c r="D15" s="1" t="str">
        <v>待缴费人员有多个客户
当前客户拥有20以上的订单</v>
      </c>
      <c r="E15" s="1" t="str">
        <v>否</v>
      </c>
      <c r="F15" s="1" t="str">
        <v>1.在客户列表中点击该客户姓名
2.查看右侧待结账订单</v>
      </c>
      <c r="G15" s="1" t="str">
        <v>1.每页显示20行数据</v>
      </c>
      <c r="H15" s="1"/>
      <c r="I15" s="1"/>
      <c r="J15" s="11"/>
      <c r="K15" s="1"/>
      <c r="L15" s="1"/>
      <c r="M15" s="1"/>
      <c r="N15" s="1"/>
      <c r="O15" s="1"/>
      <c r="P15" s="1"/>
      <c r="Q15" s="1"/>
      <c r="R15" s="1"/>
      <c r="S15" s="1"/>
      <c r="T15" s="1"/>
      <c r="U15" s="1"/>
      <c r="V15" s="1"/>
      <c r="W15" s="1"/>
      <c r="X15" s="1"/>
      <c r="Y15" s="1"/>
    </row>
    <row r="16">
      <c r="A16" s="1"/>
      <c r="B16" s="1" t="str">
        <v>收银台</v>
      </c>
      <c r="C16" s="1" t="str">
        <v>待缴费人员——待结账订单表格
验证</v>
      </c>
      <c r="D16" s="1" t="str">
        <v>待缴费人员仅有一个客户
当前客户拥有20以上的订单</v>
      </c>
      <c r="E16" s="1" t="str">
        <v>是</v>
      </c>
      <c r="F16" s="1" t="str">
        <v>1.在客户列表中点击该客户姓名
2.查看右侧待结账订单</v>
      </c>
      <c r="G16" s="1" t="str">
        <v>1.默认显示所有的待结账订单且不进行分页处理</v>
      </c>
      <c r="H16" s="1"/>
      <c r="I16" s="1"/>
      <c r="J16" s="11"/>
      <c r="K16" s="1"/>
      <c r="L16" s="1"/>
      <c r="M16" s="1"/>
      <c r="N16" s="1"/>
      <c r="O16" s="1"/>
      <c r="P16" s="1"/>
      <c r="Q16" s="1"/>
      <c r="R16" s="1"/>
      <c r="S16" s="1"/>
      <c r="T16" s="1"/>
      <c r="U16" s="1"/>
      <c r="V16" s="1"/>
      <c r="W16" s="1"/>
      <c r="X16" s="1"/>
      <c r="Y16" s="1"/>
    </row>
    <row r="17">
      <c r="A17" s="1"/>
      <c r="B17" s="1" t="str">
        <v>收银台</v>
      </c>
      <c r="C17" s="1" t="str">
        <v>基本信息验证</v>
      </c>
      <c r="D17" s="1"/>
      <c r="E17" s="1" t="str">
        <v>是</v>
      </c>
      <c r="F17" s="1" t="str">
        <v>1.搜索出客户
2.查看基本信息页签</v>
      </c>
      <c r="G17" s="1" t="str">
        <v>2.显示客户姓名、年龄、出生日期、客户编码、证件类型、
证件号码、手机号、偏好管家、常住地址
&amp;证件号码已掩码形式显示
&amp;手机号已掩码形式显示</v>
      </c>
      <c r="H17" s="1"/>
      <c r="I17" s="1"/>
      <c r="J17" s="11"/>
      <c r="K17" s="1"/>
      <c r="L17" s="1"/>
      <c r="M17" s="1"/>
      <c r="N17" s="1"/>
      <c r="O17" s="1"/>
      <c r="P17" s="1"/>
      <c r="Q17" s="1"/>
      <c r="R17" s="1"/>
      <c r="S17" s="1"/>
      <c r="T17" s="1"/>
      <c r="U17" s="1"/>
      <c r="V17" s="1"/>
      <c r="W17" s="1"/>
      <c r="X17" s="1"/>
      <c r="Y17" s="1"/>
    </row>
    <row r="18">
      <c r="A18" s="1"/>
      <c r="B18" s="1" t="str">
        <v>收银台</v>
      </c>
      <c r="C18" s="1" t="str">
        <v>客户购物车页签验证</v>
      </c>
      <c r="D18" s="1"/>
      <c r="E18" s="1" t="str">
        <v>是</v>
      </c>
      <c r="F18" s="1" t="str">
        <v>1.搜索客户
2.查看购物信息页签</v>
      </c>
      <c r="G18" s="1" t="str">
        <v>2.显示满足策略、打折、生成订单按钮
&amp;表格显示显示产品名称、单价、数量、折扣总额、折后合计、合计</v>
      </c>
      <c r="H18" s="1"/>
      <c r="I18" s="1"/>
      <c r="J18" s="11"/>
      <c r="K18" s="1"/>
      <c r="L18" s="1"/>
      <c r="M18" s="1"/>
      <c r="N18" s="1"/>
      <c r="O18" s="1"/>
      <c r="P18" s="1"/>
      <c r="Q18" s="1"/>
      <c r="R18" s="1"/>
      <c r="S18" s="1"/>
      <c r="T18" s="1"/>
      <c r="U18" s="1"/>
      <c r="V18" s="1"/>
      <c r="W18" s="1"/>
      <c r="X18" s="1"/>
      <c r="Y18" s="1"/>
    </row>
    <row r="19">
      <c r="A19" s="1"/>
      <c r="B19" s="1" t="str">
        <v>收银台</v>
      </c>
      <c r="C19" s="1" t="str">
        <v>产品列表页签验证</v>
      </c>
      <c r="D19" s="1"/>
      <c r="E19" s="1" t="str">
        <v>否</v>
      </c>
      <c r="F19" s="1" t="str">
        <v>1.查看产品列表页签</v>
      </c>
      <c r="G19" s="1" t="str">
        <v>1.显示系统内所有可销售的产品（产品来源为产品管理页面选择可销售）
&amp;每页显示20行数据
&amp;显示添加、查询、重置按钮</v>
      </c>
      <c r="H19" s="1"/>
      <c r="I19" s="1"/>
      <c r="J19" s="11"/>
      <c r="K19" s="1"/>
      <c r="L19" s="1"/>
      <c r="M19" s="1"/>
      <c r="N19" s="1"/>
      <c r="O19" s="1"/>
      <c r="P19" s="1"/>
      <c r="Q19" s="1"/>
      <c r="R19" s="1"/>
      <c r="S19" s="1"/>
      <c r="T19" s="1"/>
      <c r="U19" s="1"/>
      <c r="V19" s="1"/>
      <c r="W19" s="1"/>
      <c r="X19" s="1"/>
      <c r="Y19" s="1"/>
    </row>
    <row r="20">
      <c r="A20" s="1"/>
      <c r="B20" s="1" t="str">
        <v>收银台</v>
      </c>
      <c r="C20" s="1" t="str">
        <v>产品列表——产品详情验证</v>
      </c>
      <c r="D20" s="1"/>
      <c r="E20" s="1" t="str">
        <v>否</v>
      </c>
      <c r="F20" s="1" t="str">
        <v>1.搜索产品
2.点击产品名称的蓝色字体</v>
      </c>
      <c r="G20" s="1" t="str">
        <v>2.显示产品详情，展示产品的详细信息（图片格式）</v>
      </c>
      <c r="H20" s="1"/>
      <c r="I20" s="1"/>
      <c r="J20" s="11"/>
      <c r="K20" s="1"/>
      <c r="L20" s="1"/>
      <c r="M20" s="1"/>
      <c r="N20" s="1"/>
      <c r="O20" s="1"/>
      <c r="P20" s="1"/>
      <c r="Q20" s="1"/>
      <c r="R20" s="1"/>
      <c r="S20" s="1"/>
      <c r="T20" s="1"/>
      <c r="U20" s="1"/>
      <c r="V20" s="1"/>
      <c r="W20" s="1"/>
      <c r="X20" s="1"/>
      <c r="Y20" s="1"/>
    </row>
    <row r="21">
      <c r="A21" s="1"/>
      <c r="B21" s="1" t="str">
        <v>收银台</v>
      </c>
      <c r="C21" s="1" t="str">
        <v>产品列表——模糊搜索验证</v>
      </c>
      <c r="D21" s="1"/>
      <c r="E21" s="1" t="str">
        <v>否</v>
      </c>
      <c r="F21" s="1" t="str">
        <v>1.在产品名称输入已存在的产品名称的部分
2.点击查询</v>
      </c>
      <c r="G21" s="1" t="str">
        <v>2.显示匹配的结果</v>
      </c>
      <c r="H21" s="1"/>
      <c r="I21" s="1"/>
      <c r="J21" s="11"/>
      <c r="K21" s="1"/>
      <c r="L21" s="1"/>
      <c r="M21" s="1"/>
      <c r="N21" s="1"/>
      <c r="O21" s="1"/>
      <c r="P21" s="1"/>
      <c r="Q21" s="1"/>
      <c r="R21" s="1"/>
      <c r="S21" s="1"/>
      <c r="T21" s="1"/>
      <c r="U21" s="1"/>
      <c r="V21" s="1"/>
      <c r="W21" s="1"/>
      <c r="X21" s="1"/>
      <c r="Y21" s="1"/>
    </row>
    <row r="22">
      <c r="A22" s="1"/>
      <c r="B22" s="1" t="str">
        <v>收银台</v>
      </c>
      <c r="C22" s="1" t="str">
        <v>产品列表——分类选项模糊
搜索验证</v>
      </c>
      <c r="D22" s="1" t="str">
        <v>产品分类来源：产品分类管理</v>
      </c>
      <c r="E22" s="1" t="str">
        <v>是</v>
      </c>
      <c r="F22" s="1" t="str">
        <v>1.在产品分类中输入已存在的产品分类部分</v>
      </c>
      <c r="G22" s="1" t="str">
        <v>2.支持父级/子分类的查询
&amp;显示匹配的结果</v>
      </c>
      <c r="H22" s="1"/>
      <c r="I22" s="1"/>
      <c r="J22" s="11"/>
      <c r="K22" s="1"/>
      <c r="L22" s="1"/>
      <c r="M22" s="1"/>
      <c r="N22" s="1"/>
      <c r="O22" s="1"/>
      <c r="P22" s="1"/>
      <c r="Q22" s="1"/>
      <c r="R22" s="1"/>
      <c r="S22" s="1"/>
      <c r="T22" s="1"/>
      <c r="U22" s="1"/>
      <c r="V22" s="1"/>
      <c r="W22" s="1"/>
      <c r="X22" s="1"/>
      <c r="Y22" s="1"/>
    </row>
    <row r="23">
      <c r="A23" s="1"/>
      <c r="B23" s="1" t="str">
        <v>收银台</v>
      </c>
      <c r="C23" s="1" t="str">
        <v>产品列表——分类精准查询
单选验证</v>
      </c>
      <c r="D23" s="1"/>
      <c r="E23" s="1" t="str">
        <v>是</v>
      </c>
      <c r="F23" s="1" t="str">
        <v>1.在产品分类中选择下拉选项中的分类
2.点击查询</v>
      </c>
      <c r="G23" s="1" t="str">
        <v>2.显示匹配的结果
&amp;产品分类仅支持单选</v>
      </c>
      <c r="H23" s="1"/>
      <c r="I23" s="1"/>
      <c r="J23" s="11"/>
      <c r="K23" s="1"/>
      <c r="L23" s="1"/>
      <c r="M23" s="1"/>
      <c r="N23" s="1"/>
      <c r="O23" s="1"/>
      <c r="P23" s="1"/>
      <c r="Q23" s="1"/>
      <c r="R23" s="1"/>
      <c r="S23" s="1"/>
      <c r="T23" s="1"/>
      <c r="U23" s="1"/>
      <c r="V23" s="1"/>
      <c r="W23" s="1"/>
      <c r="X23" s="1"/>
      <c r="Y23" s="1"/>
    </row>
    <row r="24">
      <c r="A24" s="1"/>
      <c r="B24" s="1" t="str">
        <v>收银台</v>
      </c>
      <c r="C24" s="1" t="str">
        <v>产品列表——添加验证</v>
      </c>
      <c r="D24" s="1"/>
      <c r="E24" s="1" t="str">
        <v>否</v>
      </c>
      <c r="F24" s="1" t="str">
        <v>1.搜素客户，在产品列表中选择产品，
点击操作列的添加按钮
2.查看购物车列表</v>
      </c>
      <c r="G24" s="1" t="str">
        <v>2.添加的产品显示在购物车中
&amp;显示产品名称、单价、数量、折扣总额、折后合计、合计
&amp;删除按钮</v>
      </c>
      <c r="H24" s="1"/>
      <c r="I24" s="1"/>
      <c r="J24" s="11"/>
      <c r="K24" s="1"/>
      <c r="L24" s="1"/>
      <c r="M24" s="1"/>
      <c r="N24" s="1"/>
      <c r="O24" s="1"/>
      <c r="P24" s="1"/>
      <c r="Q24" s="1"/>
      <c r="R24" s="1"/>
      <c r="S24" s="1"/>
      <c r="T24" s="1"/>
      <c r="U24" s="1"/>
      <c r="V24" s="1"/>
      <c r="W24" s="1"/>
      <c r="X24" s="1"/>
      <c r="Y24" s="1"/>
    </row>
    <row r="25">
      <c r="A25" s="1"/>
      <c r="B25" s="1" t="str">
        <v>收银台</v>
      </c>
      <c r="C25" s="1" t="str">
        <v>产品列表——批量添加验证</v>
      </c>
      <c r="D25" s="1"/>
      <c r="E25" s="1" t="str">
        <v>否</v>
      </c>
      <c r="F25" s="1" t="str">
        <v>1.搜索客户，点击产品分类下的添加按钮</v>
      </c>
      <c r="G25" s="1" t="str">
        <v>1.系统提示请选择产品</v>
      </c>
      <c r="H25" s="1"/>
      <c r="I25" s="1"/>
      <c r="J25" s="11"/>
      <c r="K25" s="1"/>
      <c r="L25" s="1"/>
      <c r="M25" s="1"/>
      <c r="N25" s="1"/>
      <c r="O25" s="1"/>
      <c r="P25" s="1"/>
      <c r="Q25" s="1"/>
      <c r="R25" s="1"/>
      <c r="S25" s="1"/>
      <c r="T25" s="1"/>
      <c r="U25" s="1"/>
      <c r="V25" s="1"/>
      <c r="W25" s="1"/>
      <c r="X25" s="1"/>
      <c r="Y25" s="1"/>
    </row>
    <row r="26">
      <c r="A26" s="1"/>
      <c r="B26" s="1" t="str">
        <v>收银台</v>
      </c>
      <c r="C26" s="1" t="str">
        <v>产品列表——批量添加验证</v>
      </c>
      <c r="D26" s="1"/>
      <c r="E26" s="1" t="str">
        <v>否</v>
      </c>
      <c r="F26" s="1" t="str">
        <v>1.搜索客户，勾选产品列表中的产品
2.点击产品分类下的添加按钮
3.查看购物车列表</v>
      </c>
      <c r="G26" s="1" t="str">
        <v>3.添加的产品显示在购物车中
&amp;显示产品名称、单价、数量、折扣总额、折后合计
&amp;删除按钮</v>
      </c>
      <c r="H26" s="1"/>
      <c r="I26" s="1"/>
      <c r="J26" s="11"/>
      <c r="K26" s="1"/>
      <c r="L26" s="1"/>
      <c r="M26" s="1"/>
      <c r="N26" s="1"/>
      <c r="O26" s="1"/>
      <c r="P26" s="1"/>
      <c r="Q26" s="1"/>
      <c r="R26" s="1"/>
      <c r="S26" s="1"/>
      <c r="T26" s="1"/>
      <c r="U26" s="1"/>
      <c r="V26" s="1"/>
      <c r="W26" s="1"/>
      <c r="X26" s="1"/>
      <c r="Y26" s="1"/>
    </row>
    <row r="27">
      <c r="A27" s="1"/>
      <c r="B27" s="1" t="str">
        <v>收银台</v>
      </c>
      <c r="C27" s="1" t="str">
        <v>购物车——原子产品验证</v>
      </c>
      <c r="D27" s="1" t="str">
        <v>购物车中仅存在一个原子产品</v>
      </c>
      <c r="E27" s="1" t="str">
        <v>是</v>
      </c>
      <c r="F27" s="1" t="str">
        <v>1.查看购物车列表</v>
      </c>
      <c r="G27" s="1" t="str">
        <v>1.显示单价、数量、折扣总额、折后合计、合计
&amp;数量可以进行编辑</v>
      </c>
      <c r="H27" s="1"/>
      <c r="I27" s="1"/>
      <c r="J27" s="11"/>
      <c r="K27" s="1"/>
      <c r="L27" s="1"/>
      <c r="M27" s="1"/>
      <c r="N27" s="1"/>
      <c r="O27" s="1"/>
      <c r="P27" s="1"/>
      <c r="Q27" s="1"/>
      <c r="R27" s="1"/>
      <c r="S27" s="1"/>
      <c r="T27" s="1"/>
      <c r="U27" s="1"/>
      <c r="V27" s="1"/>
      <c r="W27" s="1"/>
      <c r="X27" s="1"/>
      <c r="Y27" s="1"/>
    </row>
    <row r="28">
      <c r="A28" s="1"/>
      <c r="B28" s="1" t="str">
        <v>收银台</v>
      </c>
      <c r="C28" s="1" t="str">
        <v>购物车——组合产品验证</v>
      </c>
      <c r="D28" s="1" t="str">
        <v>购物车中仅存在一个组合产品</v>
      </c>
      <c r="E28" s="1" t="str">
        <v>是</v>
      </c>
      <c r="F28" s="1" t="str">
        <v>1.点击产品前的“+”
2.查看购物车列表</v>
      </c>
      <c r="G28" s="1" t="str">
        <v>2.子产品信息为只读状态</v>
      </c>
      <c r="H28" s="1"/>
      <c r="I28" s="1"/>
      <c r="J28" s="11"/>
      <c r="K28" s="1"/>
      <c r="L28" s="1"/>
      <c r="M28" s="1"/>
      <c r="N28" s="1"/>
      <c r="O28" s="1"/>
      <c r="P28" s="1"/>
      <c r="Q28" s="1"/>
      <c r="R28" s="1"/>
      <c r="S28" s="1"/>
      <c r="T28" s="1"/>
      <c r="U28" s="1"/>
      <c r="V28" s="1"/>
      <c r="W28" s="1"/>
      <c r="X28" s="1"/>
      <c r="Y28" s="1"/>
    </row>
    <row r="29">
      <c r="A29" s="1"/>
      <c r="B29" s="1" t="str">
        <v>收银台</v>
      </c>
      <c r="C29" s="1" t="str">
        <v>购物车——数量编辑验证</v>
      </c>
      <c r="D29" s="1"/>
      <c r="E29" s="1" t="str">
        <v>是</v>
      </c>
      <c r="F29" s="1" t="str">
        <v>1.购物车数量输入负数
2.购物车数量输入特殊字符
3.购物车数量输入小数3.22
4.购物车数量输入正整数3</v>
      </c>
      <c r="G29" s="1" t="str">
        <v>1.显示正整数1
2.显示正整数1
3.显示正整数3
4.显示正整数3</v>
      </c>
      <c r="H29" s="1"/>
      <c r="I29" s="1"/>
      <c r="J29" s="11"/>
      <c r="K29" s="1"/>
      <c r="L29" s="1"/>
      <c r="M29" s="1"/>
      <c r="N29" s="1"/>
      <c r="O29" s="1"/>
      <c r="P29" s="1"/>
      <c r="Q29" s="1"/>
      <c r="R29" s="1"/>
      <c r="S29" s="1"/>
      <c r="T29" s="1"/>
      <c r="U29" s="1"/>
      <c r="V29" s="1"/>
      <c r="W29" s="1"/>
      <c r="X29" s="1"/>
      <c r="Y29" s="1"/>
    </row>
    <row r="30">
      <c r="A30" s="1"/>
      <c r="B30" s="1" t="str">
        <v>收银台</v>
      </c>
      <c r="C30" s="1" t="str">
        <v>购物车——删除验证</v>
      </c>
      <c r="D30" s="1"/>
      <c r="E30" s="1" t="str">
        <v>否</v>
      </c>
      <c r="F30" s="1" t="str">
        <v>1.在购物车中，点击产品的删除按钮</v>
      </c>
      <c r="G30" s="1" t="str">
        <v>1.产品不在购物车中显示
&amp;合计数量、折扣金额、折后合计减少对应的金额</v>
      </c>
      <c r="H30" s="1"/>
      <c r="I30" s="1"/>
      <c r="J30" s="11"/>
      <c r="K30" s="1"/>
      <c r="L30" s="1"/>
      <c r="M30" s="1"/>
      <c r="N30" s="1"/>
      <c r="O30" s="1"/>
      <c r="P30" s="1"/>
      <c r="Q30" s="1"/>
      <c r="R30" s="1"/>
      <c r="S30" s="1"/>
      <c r="T30" s="1"/>
      <c r="U30" s="1"/>
      <c r="V30" s="1"/>
      <c r="W30" s="1"/>
      <c r="X30" s="1"/>
      <c r="Y30" s="1"/>
    </row>
    <row r="31">
      <c r="A31" s="1"/>
      <c r="B31" s="1" t="str">
        <v>收银台</v>
      </c>
      <c r="C31" s="1" t="str">
        <v>购物车——打折验证</v>
      </c>
      <c r="D31" s="1"/>
      <c r="E31" s="1" t="str">
        <v>否</v>
      </c>
      <c r="F31" s="1" t="str">
        <v>1.不选中产品，点击打折</v>
      </c>
      <c r="G31" s="1" t="str">
        <v>1.系统提示未选择产品</v>
      </c>
      <c r="H31" s="1"/>
      <c r="I31" s="1"/>
      <c r="J31" s="11"/>
      <c r="K31" s="1"/>
      <c r="L31" s="1"/>
      <c r="M31" s="1"/>
      <c r="N31" s="1"/>
      <c r="O31" s="1"/>
      <c r="P31" s="1"/>
      <c r="Q31" s="1"/>
      <c r="R31" s="1"/>
      <c r="S31" s="1"/>
      <c r="T31" s="1"/>
      <c r="U31" s="1"/>
      <c r="V31" s="1"/>
      <c r="W31" s="1"/>
      <c r="X31" s="1"/>
      <c r="Y31" s="1"/>
    </row>
    <row r="32">
      <c r="A32" s="1"/>
      <c r="B32" s="1" t="str">
        <v>收银台</v>
      </c>
      <c r="C32" s="1" t="str">
        <v>购物车——打折验证</v>
      </c>
      <c r="D32" s="1"/>
      <c r="E32" s="1" t="str">
        <v>否</v>
      </c>
      <c r="F32" s="1" t="str">
        <v>1.选择购物车的产品，点击打折</v>
      </c>
      <c r="G32" s="1" t="str">
        <v>1.系统显示打折弹框
&amp;显示打折模式、打折比例、打折说明字段</v>
      </c>
      <c r="H32" s="1"/>
      <c r="I32" s="1"/>
      <c r="J32" s="11"/>
      <c r="K32" s="1"/>
      <c r="L32" s="1"/>
      <c r="M32" s="1"/>
      <c r="N32" s="1"/>
      <c r="O32" s="1"/>
      <c r="P32" s="1"/>
      <c r="Q32" s="1"/>
      <c r="R32" s="1"/>
      <c r="S32" s="1"/>
      <c r="T32" s="1"/>
      <c r="U32" s="1"/>
      <c r="V32" s="1"/>
      <c r="W32" s="1"/>
      <c r="X32" s="1"/>
      <c r="Y32" s="1"/>
    </row>
    <row r="33">
      <c r="A33" s="1"/>
      <c r="B33" s="1" t="str">
        <v>收银台</v>
      </c>
      <c r="C33" s="1" t="str">
        <v>购物车——打折字段验证</v>
      </c>
      <c r="D33" s="1"/>
      <c r="E33" s="1" t="str">
        <v>是</v>
      </c>
      <c r="F33" s="6" t="str">
        <v>1.选择购物车的产品，点击打折
2.打折模式选择比例
3.比例输入0/三位小数/1.22
4.打折模式选择金额
5.在打折金额中输入金额
6.打折说明输入超过100字符</v>
      </c>
      <c r="G33" s="1" t="str">
        <v>1.打折模式显示比例、金额选项
3.比例显示0/四舍五入后的两位小数/0.99
5.打折金额小于等于产品折扣总价
6.显示前100个字符</v>
      </c>
      <c r="H33" s="1"/>
      <c r="I33" s="1"/>
      <c r="J33" s="11"/>
      <c r="K33" s="1"/>
      <c r="L33" s="1"/>
      <c r="M33" s="1"/>
      <c r="N33" s="1"/>
      <c r="O33" s="1"/>
      <c r="P33" s="1"/>
      <c r="Q33" s="1"/>
      <c r="R33" s="1"/>
      <c r="S33" s="1"/>
      <c r="T33" s="1"/>
      <c r="U33" s="1"/>
      <c r="V33" s="1"/>
      <c r="W33" s="1"/>
      <c r="X33" s="1"/>
      <c r="Y33" s="1"/>
    </row>
    <row r="34">
      <c r="A34" s="1"/>
      <c r="B34" s="1" t="str">
        <v>收银台</v>
      </c>
      <c r="C34" s="1" t="str">
        <v>购物车——生成订单</v>
      </c>
      <c r="D34" s="1"/>
      <c r="E34" s="1" t="str">
        <v>否</v>
      </c>
      <c r="F34" s="1" t="str">
        <v>1.选择产品，点击生成订单</v>
      </c>
      <c r="G34" s="1" t="str">
        <v>1.系统提示生成订单，并提示是否确认跳转付款页面</v>
      </c>
      <c r="H34" s="1"/>
      <c r="I34" s="1"/>
      <c r="J34" s="11"/>
      <c r="K34" s="1"/>
      <c r="L34" s="1"/>
      <c r="M34" s="1"/>
      <c r="N34" s="1"/>
      <c r="O34" s="1"/>
      <c r="P34" s="1"/>
      <c r="Q34" s="1"/>
      <c r="R34" s="1"/>
      <c r="S34" s="1"/>
      <c r="T34" s="1"/>
      <c r="U34" s="1"/>
      <c r="V34" s="1"/>
      <c r="W34" s="1"/>
      <c r="X34" s="1"/>
      <c r="Y34" s="1"/>
    </row>
    <row r="35">
      <c r="A35" s="1"/>
      <c r="B35" s="1" t="str">
        <v>收银台</v>
      </c>
      <c r="C35" s="1" t="str">
        <v>购物车——生成订单规则验证</v>
      </c>
      <c r="D35" s="1"/>
      <c r="E35" s="1" t="str">
        <v>是</v>
      </c>
      <c r="F35" s="1" t="str">
        <v>1.选择产品，点击生成订单</v>
      </c>
      <c r="G35" s="1" t="str">
        <v>1.订单号生成规则遵循O+YYYYMMDDHH+00001</v>
      </c>
      <c r="H35" s="1"/>
      <c r="I35" s="1"/>
      <c r="J35" s="11"/>
      <c r="K35" s="1"/>
      <c r="L35" s="1"/>
      <c r="M35" s="1"/>
      <c r="N35" s="1"/>
      <c r="O35" s="1"/>
      <c r="P35" s="1"/>
      <c r="Q35" s="1"/>
      <c r="R35" s="1"/>
      <c r="S35" s="1"/>
      <c r="T35" s="1"/>
      <c r="U35" s="1"/>
      <c r="V35" s="1"/>
      <c r="W35" s="1"/>
      <c r="X35" s="1"/>
      <c r="Y35" s="1"/>
    </row>
    <row r="36">
      <c r="A36" s="1"/>
      <c r="B36" s="1" t="str">
        <v>收银台</v>
      </c>
      <c r="C36" s="1" t="str">
        <v>购物车——生成订单</v>
      </c>
      <c r="D36" s="1"/>
      <c r="E36" s="1"/>
      <c r="F36" s="1" t="str">
        <v>1.选择产品，点击生成订单
2.点击否</v>
      </c>
      <c r="G36" s="1" t="str">
        <v>2.关闭当前窗口，返回购物车页面
&amp;购物车数量减一
&amp;待结账订单加一
&amp;待缴费人员列表加一</v>
      </c>
      <c r="H36" s="1"/>
      <c r="I36" s="1"/>
      <c r="J36" s="11"/>
      <c r="K36" s="1"/>
      <c r="L36" s="1"/>
      <c r="M36" s="1"/>
      <c r="N36" s="1"/>
      <c r="O36" s="1"/>
      <c r="P36" s="1"/>
      <c r="Q36" s="1"/>
      <c r="R36" s="1"/>
      <c r="S36" s="1"/>
      <c r="T36" s="1"/>
      <c r="U36" s="1"/>
      <c r="V36" s="1"/>
      <c r="W36" s="1"/>
      <c r="X36" s="1"/>
      <c r="Y36" s="1"/>
    </row>
    <row r="37">
      <c r="A37" s="1"/>
      <c r="B37" s="1" t="str">
        <v>收银台</v>
      </c>
      <c r="C37" s="1" t="str">
        <v>购物车——生成订单</v>
      </c>
      <c r="D37" s="1"/>
      <c r="E37" s="1" t="str">
        <v>否</v>
      </c>
      <c r="F37" s="1" t="str">
        <v>1.选择产品，点击生成订单
2.点击是</v>
      </c>
      <c r="G37" s="1" t="str">
        <v>2.系统跳转支付页面
&amp;订单来源显示管家代下单</v>
      </c>
      <c r="H37" s="1"/>
      <c r="I37" s="1"/>
      <c r="J37" s="11"/>
      <c r="K37" s="1"/>
      <c r="L37" s="1"/>
      <c r="M37" s="1"/>
      <c r="N37" s="1"/>
      <c r="O37" s="1"/>
      <c r="P37" s="1"/>
      <c r="Q37" s="1"/>
      <c r="R37" s="1"/>
      <c r="S37" s="1"/>
      <c r="T37" s="1"/>
      <c r="U37" s="1"/>
      <c r="V37" s="1"/>
      <c r="W37" s="1"/>
      <c r="X37" s="1"/>
      <c r="Y37" s="1"/>
    </row>
    <row r="38">
      <c r="A38" s="1"/>
      <c r="B38" s="1" t="str">
        <v>收银台</v>
      </c>
      <c r="C38" s="1" t="str">
        <v>购物车——满足策略</v>
      </c>
      <c r="D38" s="1"/>
      <c r="E38" s="1" t="str">
        <v>否</v>
      </c>
      <c r="F38" s="1" t="str">
        <v>1.在购物车页面选择产品，点击满足策略</v>
      </c>
      <c r="G38" s="1" t="str">
        <v>1.页面弹框显示符合的销售策略
&amp;显示选择按钮
&amp;仅支持单选</v>
      </c>
      <c r="H38" s="1"/>
      <c r="I38" s="1"/>
      <c r="J38" s="11"/>
      <c r="K38" s="1"/>
      <c r="L38" s="1"/>
      <c r="M38" s="1"/>
      <c r="N38" s="1"/>
      <c r="O38" s="1"/>
      <c r="P38" s="1"/>
      <c r="Q38" s="1"/>
      <c r="R38" s="1"/>
      <c r="S38" s="1"/>
      <c r="T38" s="1"/>
      <c r="U38" s="1"/>
      <c r="V38" s="1"/>
      <c r="W38" s="1"/>
      <c r="X38" s="1"/>
      <c r="Y38" s="1"/>
    </row>
    <row r="39">
      <c r="A39" s="1"/>
      <c r="B39" s="1" t="str">
        <v>收银台</v>
      </c>
      <c r="C39" s="1" t="str">
        <v>购物车——满足策略</v>
      </c>
      <c r="D39" s="1"/>
      <c r="E39" s="1" t="str">
        <v>否</v>
      </c>
      <c r="F39" s="1" t="str">
        <v>1.在购物车页面选择产品，点击满足策略
2.选择对应的策略，查看购物车页面</v>
      </c>
      <c r="G39" s="1" t="str">
        <v>2.购物车页面产品显示满足策略的价格和赠送产品
&amp;赠送产品为只读状态</v>
      </c>
      <c r="H39" s="1"/>
      <c r="I39" s="1"/>
      <c r="J39" s="11"/>
      <c r="K39" s="1"/>
      <c r="L39" s="1"/>
      <c r="M39" s="1"/>
      <c r="N39" s="1"/>
      <c r="O39" s="1"/>
      <c r="P39" s="1"/>
      <c r="Q39" s="1"/>
      <c r="R39" s="1"/>
      <c r="S39" s="1"/>
      <c r="T39" s="1"/>
      <c r="U39" s="1"/>
      <c r="V39" s="1"/>
      <c r="W39" s="1"/>
      <c r="X39" s="1"/>
      <c r="Y39" s="1"/>
    </row>
    <row r="40">
      <c r="A40" s="1"/>
      <c r="B40" s="1" t="str">
        <v>收银台</v>
      </c>
      <c r="C40" s="1" t="str">
        <v>购物车——满足策略</v>
      </c>
      <c r="D40" s="1"/>
      <c r="E40" s="1" t="str">
        <v>是</v>
      </c>
      <c r="F40" s="1" t="str">
        <v>1.在购物车页面选择产品，点击满足策略
2.选择对应的策略，查看购物车页面
3.取消策略的选择，查看购物车页面</v>
      </c>
      <c r="G40" s="1" t="str">
        <v>3.购物车页面产品显示选择前的价格和产品数量</v>
      </c>
      <c r="H40" s="1"/>
      <c r="I40" s="1"/>
      <c r="J40" s="11"/>
      <c r="K40" s="1"/>
      <c r="L40" s="1"/>
      <c r="M40" s="1"/>
      <c r="N40" s="1"/>
      <c r="O40" s="1"/>
      <c r="P40" s="1"/>
      <c r="Q40" s="1"/>
      <c r="R40" s="1"/>
      <c r="S40" s="1"/>
      <c r="T40" s="1"/>
      <c r="U40" s="1"/>
      <c r="V40" s="1"/>
      <c r="W40" s="1"/>
      <c r="X40" s="1"/>
      <c r="Y40" s="1"/>
    </row>
    <row r="41">
      <c r="A41" s="1"/>
      <c r="B41" s="1"/>
      <c r="C41" s="1" t="str">
        <v>购物车——满足策略</v>
      </c>
      <c r="D41" s="1" t="str">
        <v>产品已经进行按比例打折</v>
      </c>
      <c r="E41" s="1" t="str">
        <v>是</v>
      </c>
      <c r="F41" s="1" t="str">
        <v>1.选择满足策略，查看折后合计价格</v>
      </c>
      <c r="G41" s="1" t="str">
        <v>1.折后合计价格按优惠力度最大展示</v>
      </c>
      <c r="H41" s="1"/>
      <c r="I41" s="1"/>
      <c r="J41" s="11"/>
      <c r="K41" s="1"/>
      <c r="L41" s="1"/>
      <c r="M41" s="1"/>
      <c r="N41" s="1"/>
      <c r="O41" s="1"/>
      <c r="P41" s="1"/>
      <c r="Q41" s="1"/>
      <c r="R41" s="1"/>
      <c r="S41" s="1"/>
      <c r="T41" s="1"/>
      <c r="U41" s="1"/>
      <c r="V41" s="1"/>
      <c r="W41" s="1"/>
      <c r="X41" s="1"/>
      <c r="Y41" s="1"/>
    </row>
    <row r="42">
      <c r="A42" s="1"/>
      <c r="B42" s="1"/>
      <c r="C42" s="1" t="str">
        <v>购物车——满足策略</v>
      </c>
      <c r="D42" s="1" t="str">
        <v>产品已经进行按打折金额打折</v>
      </c>
      <c r="E42" s="1" t="str">
        <v>是</v>
      </c>
      <c r="F42" s="1" t="str">
        <v>1.选择满足策略，查看折后合计价格</v>
      </c>
      <c r="G42" s="1" t="str">
        <v>1.折后合计金额按最低金额展示</v>
      </c>
      <c r="H42" s="1"/>
      <c r="I42" s="1"/>
      <c r="J42" s="11"/>
      <c r="K42" s="1"/>
      <c r="L42" s="1"/>
      <c r="M42" s="1"/>
      <c r="N42" s="1"/>
      <c r="O42" s="1"/>
      <c r="P42" s="1"/>
      <c r="Q42" s="1"/>
      <c r="R42" s="1"/>
      <c r="S42" s="1"/>
      <c r="T42" s="1"/>
      <c r="U42" s="1"/>
      <c r="V42" s="1"/>
      <c r="W42" s="1"/>
      <c r="X42" s="1"/>
      <c r="Y42" s="1"/>
    </row>
    <row r="43">
      <c r="A43" s="1"/>
      <c r="B43" s="1" t="str">
        <v>收银台</v>
      </c>
      <c r="C43" s="1" t="str">
        <v>待结账订单——页面验证</v>
      </c>
      <c r="D43" s="1"/>
      <c r="E43" s="1" t="str">
        <v>否</v>
      </c>
      <c r="F43" s="1" t="str">
        <v>1.切换到待结账订单页签</v>
      </c>
      <c r="G43" s="1" t="str">
        <v>1.页面显示已选订单数量、创建时间、折后合计（元）、支付状态、操作
、合计字段
&amp;已选订单数量默认显示0</v>
      </c>
      <c r="H43" s="1"/>
      <c r="I43" s="1"/>
      <c r="J43" s="11"/>
      <c r="K43" s="1"/>
      <c r="L43" s="1"/>
      <c r="M43" s="1"/>
      <c r="N43" s="1"/>
      <c r="O43" s="1"/>
      <c r="P43" s="1"/>
      <c r="Q43" s="1"/>
      <c r="R43" s="1"/>
      <c r="S43" s="1"/>
      <c r="T43" s="1"/>
      <c r="U43" s="1"/>
      <c r="V43" s="1"/>
      <c r="W43" s="1"/>
      <c r="X43" s="1"/>
      <c r="Y43" s="1"/>
    </row>
    <row r="44">
      <c r="A44" s="1"/>
      <c r="B44" s="1" t="str">
        <v>收银台</v>
      </c>
      <c r="C44" s="1" t="str">
        <v>待结账订单——显示数据</v>
      </c>
      <c r="D44" s="1"/>
      <c r="E44" s="1" t="str">
        <v>是</v>
      </c>
      <c r="F44" s="1" t="str">
        <v>1.切换到待结账订单页签</v>
      </c>
      <c r="G44" s="1" t="str">
        <v>1.显示该客户所有待支付未取消的订单</v>
      </c>
      <c r="H44" s="1"/>
      <c r="I44" s="1"/>
      <c r="J44" s="11"/>
      <c r="K44" s="1"/>
      <c r="L44" s="1"/>
      <c r="M44" s="1"/>
      <c r="N44" s="1"/>
      <c r="O44" s="1"/>
      <c r="P44" s="1"/>
      <c r="Q44" s="1"/>
      <c r="R44" s="1"/>
      <c r="S44" s="1"/>
      <c r="T44" s="1"/>
      <c r="U44" s="1"/>
      <c r="V44" s="1"/>
      <c r="W44" s="1"/>
      <c r="X44" s="1"/>
      <c r="Y44" s="1"/>
    </row>
    <row r="45">
      <c r="A45" s="1"/>
      <c r="B45" s="1" t="str">
        <v>收银台</v>
      </c>
      <c r="C45" s="1" t="str">
        <v>待结账订单——折后合计验证</v>
      </c>
      <c r="D45" s="1"/>
      <c r="E45" s="1" t="str">
        <v>是</v>
      </c>
      <c r="F45" s="1" t="str">
        <v>1.切换到待结账订单页签</v>
      </c>
      <c r="G45" s="1" t="str">
        <v>1.折后合计金额和合计金额一致</v>
      </c>
      <c r="H45" s="1"/>
      <c r="I45" s="1"/>
      <c r="J45" s="11"/>
      <c r="K45" s="1"/>
      <c r="L45" s="1"/>
      <c r="M45" s="1"/>
      <c r="N45" s="1"/>
      <c r="O45" s="1"/>
      <c r="P45" s="1"/>
      <c r="Q45" s="1"/>
      <c r="R45" s="1"/>
      <c r="S45" s="1"/>
      <c r="T45" s="1"/>
      <c r="U45" s="1"/>
      <c r="V45" s="1"/>
      <c r="W45" s="1"/>
      <c r="X45" s="1"/>
      <c r="Y45" s="1"/>
    </row>
    <row r="46">
      <c r="A46" s="1"/>
      <c r="B46" s="1" t="str">
        <v>收银台</v>
      </c>
      <c r="C46" s="1" t="str">
        <v>待结账订单——排序规则验证</v>
      </c>
      <c r="D46" s="1"/>
      <c r="E46" s="1" t="str">
        <v>是</v>
      </c>
      <c r="F46" s="1" t="str">
        <v>1.切换到待结账订单页签</v>
      </c>
      <c r="G46" s="1" t="str">
        <v>1.订单按创建时间正序排序</v>
      </c>
      <c r="H46" s="1"/>
      <c r="I46" s="1"/>
      <c r="J46" s="11"/>
      <c r="K46" s="1"/>
      <c r="L46" s="1"/>
      <c r="M46" s="1"/>
      <c r="N46" s="1"/>
      <c r="O46" s="1"/>
      <c r="P46" s="1"/>
      <c r="Q46" s="1"/>
      <c r="R46" s="1"/>
      <c r="S46" s="1"/>
      <c r="T46" s="1"/>
      <c r="U46" s="1"/>
      <c r="V46" s="1"/>
      <c r="W46" s="1"/>
      <c r="X46" s="1"/>
      <c r="Y46" s="1"/>
    </row>
    <row r="47">
      <c r="A47" s="1"/>
      <c r="B47" s="1" t="str">
        <v>收银台</v>
      </c>
      <c r="C47" s="1" t="str">
        <v>待结账订单——订单详情验证</v>
      </c>
      <c r="D47" s="1"/>
      <c r="E47" s="1" t="str">
        <v>否</v>
      </c>
      <c r="F47" s="1" t="str">
        <v>1.在待结账订单页签，点击订单编号</v>
      </c>
      <c r="G47" s="1" t="str">
        <v>1.显示订单详情弹框，显示缴费、打折、满足策略、删除按钮
&amp;字段信息为只读状态</v>
      </c>
      <c r="H47" s="1"/>
      <c r="I47" s="1"/>
      <c r="J47" s="11"/>
      <c r="K47" s="1"/>
      <c r="L47" s="1"/>
      <c r="M47" s="1"/>
      <c r="N47" s="1"/>
      <c r="O47" s="1"/>
      <c r="P47" s="1"/>
      <c r="Q47" s="1"/>
      <c r="R47" s="1"/>
      <c r="S47" s="1"/>
      <c r="T47" s="1"/>
      <c r="U47" s="1"/>
      <c r="V47" s="1"/>
      <c r="W47" s="1"/>
      <c r="X47" s="1"/>
      <c r="Y47" s="1"/>
    </row>
    <row r="48">
      <c r="A48" s="1"/>
      <c r="B48" s="1" t="str">
        <v>收银台</v>
      </c>
      <c r="C48" s="1" t="str">
        <v>待结账订单——订单详情缴费</v>
      </c>
      <c r="D48" s="1"/>
      <c r="E48" s="1" t="str">
        <v>否</v>
      </c>
      <c r="F48" s="1" t="str">
        <v>1.在待结账订单页签，点击订单编号
2.点击缴费按钮</v>
      </c>
      <c r="G48" s="1" t="str">
        <v>1.显示订单支付页面</v>
      </c>
      <c r="H48" s="1"/>
      <c r="I48" s="1"/>
      <c r="J48" s="11"/>
      <c r="K48" s="1"/>
      <c r="L48" s="1"/>
      <c r="M48" s="1"/>
      <c r="N48" s="1"/>
      <c r="O48" s="1"/>
      <c r="P48" s="1"/>
      <c r="Q48" s="1"/>
      <c r="R48" s="1"/>
      <c r="S48" s="1"/>
      <c r="T48" s="1"/>
      <c r="U48" s="1"/>
      <c r="V48" s="1"/>
      <c r="W48" s="1"/>
      <c r="X48" s="1"/>
      <c r="Y48" s="1"/>
    </row>
    <row r="49">
      <c r="A49" s="1"/>
      <c r="B49" s="1" t="str">
        <v>收银台</v>
      </c>
      <c r="C49" s="1" t="str">
        <v>待结账订单——支付金额验证</v>
      </c>
      <c r="D49" s="1"/>
      <c r="E49" s="1" t="str">
        <v>是</v>
      </c>
      <c r="F49" s="1" t="str">
        <v>1.在待结账订单页签，点击订单编号
2.点击缴费按钮
3.添加支付方式
4.修改支付金额大于折后合计金额，点击完成缴费</v>
      </c>
      <c r="G49" s="1" t="str">
        <v>4.系统提示剩余金额不能大于折后合计金额</v>
      </c>
      <c r="H49" s="1"/>
      <c r="I49" s="1"/>
      <c r="J49" s="11"/>
      <c r="K49" s="1"/>
      <c r="L49" s="1"/>
      <c r="M49" s="1"/>
      <c r="N49" s="1"/>
      <c r="O49" s="1"/>
      <c r="P49" s="1"/>
      <c r="Q49" s="1"/>
      <c r="R49" s="1"/>
      <c r="S49" s="1"/>
      <c r="T49" s="1"/>
      <c r="U49" s="1"/>
      <c r="V49" s="1"/>
      <c r="W49" s="1"/>
      <c r="X49" s="1"/>
      <c r="Y49" s="1"/>
    </row>
    <row r="50">
      <c r="A50" s="1"/>
      <c r="B50" s="1" t="str">
        <v>收银台</v>
      </c>
      <c r="C50" s="1" t="str">
        <v>待结账订单——支付方式验证</v>
      </c>
      <c r="D50" s="1"/>
      <c r="E50" s="1" t="str">
        <v>是</v>
      </c>
      <c r="F50" s="1" t="str">
        <v>1.支付方式选择支付宝
2.支付方式选择微信
3.支付方式选择储值卡</v>
      </c>
      <c r="G50" s="1" t="str">
        <v>1.显示支付二维码弹窗，支付金额显示剩余支付金额
2.显示微信支付二维码弹窗，支付金额显示剩余支付金额
3.显示卡号弹窗，卡号、卡类型、金额为只读状态
&amp;卡号仅支持精准查询</v>
      </c>
      <c r="H50" s="1"/>
      <c r="I50" s="1"/>
      <c r="J50" s="11"/>
      <c r="K50" s="1"/>
      <c r="L50" s="1"/>
      <c r="M50" s="1"/>
      <c r="N50" s="1"/>
      <c r="O50" s="1"/>
      <c r="P50" s="1"/>
      <c r="Q50" s="1"/>
      <c r="R50" s="1"/>
      <c r="S50" s="1"/>
      <c r="T50" s="1"/>
      <c r="U50" s="1"/>
      <c r="V50" s="1"/>
      <c r="W50" s="1"/>
      <c r="X50" s="1"/>
      <c r="Y50" s="1"/>
    </row>
    <row r="51">
      <c r="A51" s="1"/>
      <c r="B51" s="1" t="str">
        <v>收银台</v>
      </c>
      <c r="C51" s="1" t="str">
        <v>待结账订单——合并支付验证</v>
      </c>
      <c r="D51" s="1"/>
      <c r="E51" s="1" t="str">
        <v>否</v>
      </c>
      <c r="F51" s="1" t="str">
        <v>1.在待结账订单页签，选择多个订单
2.点击支付按钮</v>
      </c>
      <c r="G51" s="1" t="str">
        <v>1.选中的订单数量和已选订单数量显示一致
2.系统显示合并支付页面
&amp;左侧显示已选待结账订单表格，右侧显示客户信息、订单信息、缴费信息面板</v>
      </c>
      <c r="H51" s="1"/>
      <c r="I51" s="1"/>
      <c r="J51" s="11"/>
      <c r="K51" s="1"/>
      <c r="L51" s="1"/>
      <c r="M51" s="1"/>
      <c r="N51" s="1"/>
      <c r="O51" s="1"/>
      <c r="P51" s="1"/>
      <c r="Q51" s="1"/>
      <c r="R51" s="1"/>
      <c r="S51" s="1"/>
      <c r="T51" s="1"/>
      <c r="U51" s="1"/>
      <c r="V51" s="1"/>
      <c r="W51" s="1"/>
      <c r="X51" s="1"/>
      <c r="Y51" s="1"/>
    </row>
    <row r="52">
      <c r="A52" s="1"/>
      <c r="B52" s="1" t="str">
        <v>收银台</v>
      </c>
      <c r="C52" s="1" t="str">
        <v>待结账订单——合并支付详情验证</v>
      </c>
      <c r="D52" s="1"/>
      <c r="E52" s="1" t="str">
        <v>否</v>
      </c>
      <c r="F52" s="1" t="str">
        <v>1.在待结账订单页签，选择多个订单
2.点击支付按钮
3.点击已选待结账订单的订单编号</v>
      </c>
      <c r="G52" s="1" t="str">
        <v>3.订单信息面板显示选中的订单订单详情</v>
      </c>
      <c r="H52" s="1"/>
      <c r="I52" s="1"/>
      <c r="J52" s="11"/>
      <c r="K52" s="1"/>
      <c r="L52" s="1"/>
      <c r="M52" s="1"/>
      <c r="N52" s="1"/>
      <c r="O52" s="1"/>
      <c r="P52" s="1"/>
      <c r="Q52" s="1"/>
      <c r="R52" s="1"/>
      <c r="S52" s="1"/>
      <c r="T52" s="1"/>
      <c r="U52" s="1"/>
      <c r="V52" s="1"/>
      <c r="W52" s="1"/>
      <c r="X52" s="1"/>
      <c r="Y52" s="1"/>
    </row>
    <row r="53">
      <c r="A53" s="1"/>
      <c r="B53" s="1" t="str">
        <v>收银台</v>
      </c>
      <c r="C53" s="1" t="str">
        <v>待结账订单——支付验证</v>
      </c>
      <c r="D53" s="1" t="str">
        <v>待结账订单中的产品已禁用/停止销售</v>
      </c>
      <c r="E53" s="1" t="str">
        <v>是</v>
      </c>
      <c r="F53" s="1" t="str">
        <v>1.在待结账订单中，选择该订单，点击支付</v>
      </c>
      <c r="G53" s="1" t="str">
        <v>1.系统提示xxx产品已下架/禁用</v>
      </c>
      <c r="H53" s="1"/>
      <c r="I53" s="1"/>
      <c r="J53" s="11"/>
      <c r="K53" s="1"/>
      <c r="L53" s="1"/>
      <c r="M53" s="1"/>
      <c r="N53" s="1"/>
      <c r="O53" s="1"/>
      <c r="P53" s="1"/>
      <c r="Q53" s="1"/>
      <c r="R53" s="1"/>
      <c r="S53" s="1"/>
      <c r="T53" s="1"/>
      <c r="U53" s="1"/>
      <c r="V53" s="1"/>
      <c r="W53" s="1"/>
      <c r="X53" s="1"/>
      <c r="Y53" s="1"/>
    </row>
    <row r="54">
      <c r="A54" s="1"/>
      <c r="B54" s="1" t="str">
        <v>收银台</v>
      </c>
      <c r="C54" s="1" t="str">
        <v>待结账订单——合并支付验证</v>
      </c>
      <c r="D54" s="1" t="str">
        <v>待结账订单中的产品已禁用/停止销售</v>
      </c>
      <c r="E54" s="1" t="str">
        <v>否</v>
      </c>
      <c r="F54" s="1" t="str">
        <v>1.在待结账订单中，选择订单，点击支付</v>
      </c>
      <c r="G54" s="1" t="str">
        <v>1.系统提示xxx产品已下架/禁用</v>
      </c>
      <c r="H54" s="1"/>
      <c r="I54" s="1"/>
      <c r="J54" s="11"/>
      <c r="K54" s="1"/>
      <c r="L54" s="1"/>
      <c r="M54" s="1"/>
      <c r="N54" s="1"/>
      <c r="O54" s="1"/>
      <c r="P54" s="1"/>
      <c r="Q54" s="1"/>
      <c r="R54" s="1"/>
      <c r="S54" s="1"/>
      <c r="T54" s="1"/>
      <c r="U54" s="1"/>
      <c r="V54" s="1"/>
      <c r="W54" s="1"/>
      <c r="X54" s="1"/>
      <c r="Y54" s="1"/>
    </row>
    <row r="55">
      <c r="A55" s="1"/>
      <c r="B55" s="1" t="str">
        <v>收银台</v>
      </c>
      <c r="C55" s="1" t="str">
        <v>待结账订单——作废</v>
      </c>
      <c r="D55" s="1"/>
      <c r="E55" s="1" t="str">
        <v>是</v>
      </c>
      <c r="F55" s="1" t="str">
        <v>1.在待结账订单页签选择订单
2.点击作废
3.点击“是”</v>
      </c>
      <c r="G55" s="1" t="str">
        <v>2.系统显示弹框，是否确认作废此订单
3.作废的订单不在待结账订单显示，在历史订单中显示该订单
&amp;支付状态为待支付</v>
      </c>
      <c r="H55" s="1"/>
      <c r="I55" s="1"/>
      <c r="J55" s="11"/>
      <c r="K55" s="1"/>
      <c r="L55" s="1"/>
      <c r="M55" s="1"/>
      <c r="N55" s="1"/>
      <c r="O55" s="1"/>
      <c r="P55" s="1"/>
      <c r="Q55" s="1"/>
      <c r="R55" s="1"/>
      <c r="S55" s="1"/>
      <c r="T55" s="1"/>
      <c r="U55" s="1"/>
      <c r="V55" s="1"/>
      <c r="W55" s="1"/>
      <c r="X55" s="1"/>
      <c r="Y55" s="1"/>
    </row>
    <row r="56">
      <c r="A56" s="1"/>
      <c r="B56" s="1" t="str">
        <v>收银台</v>
      </c>
      <c r="C56" s="1" t="str">
        <v>历史订单——页面显示验证</v>
      </c>
      <c r="D56" s="1"/>
      <c r="E56" s="1" t="str">
        <v>否</v>
      </c>
      <c r="F56" s="1" t="str">
        <v>1.切换到历史订单页签</v>
      </c>
      <c r="G56" s="1" t="str">
        <v>1.显示订单编号、支付时间、折后合计（元）、支付状态、创建时间
&amp;信息为只读状态</v>
      </c>
      <c r="H56" s="1"/>
      <c r="I56" s="1"/>
      <c r="J56" s="11"/>
      <c r="K56" s="1"/>
      <c r="L56" s="1"/>
      <c r="M56" s="1"/>
      <c r="N56" s="1"/>
      <c r="O56" s="1"/>
      <c r="P56" s="1"/>
      <c r="Q56" s="1"/>
      <c r="R56" s="1"/>
      <c r="S56" s="1"/>
      <c r="T56" s="1"/>
      <c r="U56" s="1"/>
      <c r="V56" s="1"/>
      <c r="W56" s="1"/>
      <c r="X56" s="1"/>
      <c r="Y56" s="1"/>
    </row>
    <row r="57">
      <c r="A57" s="1"/>
      <c r="B57" s="1" t="str">
        <v>收银台</v>
      </c>
      <c r="C57" s="1" t="str">
        <v>历史订单——显示数据</v>
      </c>
      <c r="D57" s="1"/>
      <c r="E57" s="1" t="str">
        <v>是</v>
      </c>
      <c r="F57" s="1" t="str">
        <v>1.切换到历史订单页签</v>
      </c>
      <c r="G57" s="1" t="str">
        <v>1.显示该客户所有已支付未取消的订单</v>
      </c>
      <c r="H57" s="1"/>
      <c r="I57" s="1"/>
      <c r="J57" s="11"/>
      <c r="K57" s="1"/>
      <c r="L57" s="1"/>
      <c r="M57" s="1"/>
      <c r="N57" s="1"/>
      <c r="O57" s="1"/>
      <c r="P57" s="1"/>
      <c r="Q57" s="1"/>
      <c r="R57" s="1"/>
      <c r="S57" s="1"/>
      <c r="T57" s="1"/>
      <c r="U57" s="1"/>
      <c r="V57" s="1"/>
      <c r="W57" s="1"/>
      <c r="X57" s="1"/>
      <c r="Y57" s="1"/>
    </row>
    <row r="58">
      <c r="A58" s="1"/>
      <c r="B58" s="1" t="str">
        <v>收银台</v>
      </c>
      <c r="C58" s="1" t="str">
        <v>历史订单——订单详情验证</v>
      </c>
      <c r="D58" s="1"/>
      <c r="E58" s="1" t="str">
        <v>否</v>
      </c>
      <c r="F58" s="1" t="str">
        <v>1.点击历史订单页签的订单编号</v>
      </c>
      <c r="G58" s="1" t="str">
        <v>1.系统显示订单详情弹框，显示客户信息、订单信息面板
&amp;信息为只读状态</v>
      </c>
      <c r="H58" s="1"/>
      <c r="I58" s="1"/>
      <c r="J58" s="11"/>
      <c r="K58" s="1"/>
      <c r="L58" s="1"/>
      <c r="M58" s="1"/>
      <c r="N58" s="1"/>
      <c r="O58" s="1"/>
      <c r="P58" s="1"/>
      <c r="Q58" s="1"/>
      <c r="R58" s="1"/>
      <c r="S58" s="1"/>
      <c r="T58" s="1"/>
      <c r="U58" s="1"/>
      <c r="V58" s="1"/>
      <c r="W58" s="1"/>
      <c r="X58" s="1"/>
      <c r="Y58" s="1"/>
    </row>
    <row r="59">
      <c r="A59" s="1"/>
      <c r="B59" s="1" t="str">
        <v>收银台</v>
      </c>
      <c r="C59" s="1" t="str">
        <v>订单状态</v>
      </c>
      <c r="D59" s="1"/>
      <c r="E59" s="1" t="str">
        <v>否</v>
      </c>
      <c r="F59" s="1"/>
      <c r="G59" s="1"/>
      <c r="H59" s="1"/>
      <c r="I59" s="1"/>
      <c r="J59" s="11"/>
      <c r="K59" s="1"/>
      <c r="L59" s="1"/>
      <c r="M59" s="1"/>
      <c r="N59" s="1"/>
      <c r="O59" s="1"/>
      <c r="P59" s="1"/>
      <c r="Q59" s="1"/>
      <c r="R59" s="1"/>
      <c r="S59" s="1"/>
      <c r="T59" s="1"/>
      <c r="U59" s="1"/>
      <c r="V59" s="1"/>
      <c r="W59" s="1"/>
      <c r="X59" s="1"/>
      <c r="Y59" s="1"/>
    </row>
    <row r="60">
      <c r="A60" s="1"/>
      <c r="B60" s="1" t="str">
        <v>收银台</v>
      </c>
      <c r="C60" s="1" t="str">
        <v>支付状态</v>
      </c>
      <c r="D60" s="1"/>
      <c r="E60" s="1" t="str">
        <v>否</v>
      </c>
      <c r="F60" s="1"/>
      <c r="G60" s="1"/>
      <c r="H60" s="1"/>
      <c r="I60" s="1"/>
      <c r="J60" s="11"/>
      <c r="K60" s="1"/>
      <c r="L60" s="1"/>
      <c r="M60" s="1"/>
      <c r="N60" s="1"/>
      <c r="O60" s="1"/>
      <c r="P60" s="1"/>
      <c r="Q60" s="1"/>
      <c r="R60" s="1"/>
      <c r="S60" s="1"/>
      <c r="T60" s="1"/>
      <c r="U60" s="1"/>
      <c r="V60" s="1"/>
      <c r="W60" s="1"/>
      <c r="X60" s="1"/>
      <c r="Y60" s="1"/>
    </row>
    <row r="61">
      <c r="A61" s="1"/>
      <c r="B61" s="1"/>
      <c r="C61" s="1"/>
      <c r="D61" s="1"/>
      <c r="E61" s="1" t="str">
        <v>否</v>
      </c>
      <c r="F61" s="1"/>
      <c r="G61" s="1"/>
      <c r="H61" s="1"/>
      <c r="I61" s="1"/>
      <c r="J61" s="11"/>
      <c r="K61" s="1"/>
      <c r="L61" s="1"/>
      <c r="M61" s="1"/>
      <c r="N61" s="1"/>
      <c r="O61" s="1"/>
      <c r="P61" s="1"/>
      <c r="Q61" s="1"/>
      <c r="R61" s="1"/>
      <c r="S61" s="1"/>
      <c r="T61" s="1"/>
      <c r="U61" s="1"/>
      <c r="V61" s="1"/>
      <c r="W61" s="1"/>
      <c r="X61" s="1"/>
      <c r="Y61" s="1"/>
    </row>
    <row r="62">
      <c r="B62" s="56" t="str">
        <v>收款明细报表</v>
      </c>
      <c r="C62" s="56" t="str">
        <v>页面显示验证</v>
      </c>
      <c r="E62" t="str">
        <v>是</v>
      </c>
      <c r="F62" s="56" t="str">
        <v>1.进入收款明细报表页面
2.点击查询</v>
      </c>
      <c r="G62" s="56" t="str">
        <v>1.页面显示支付起止日期、客户编码、姓名字段
&amp;导出、查询、重置按钮
&amp;表格显示客户姓名、客户编码、订单号、支付时间、产品名称、数量、单价（元）、
折扣总款（元）、收入金额（元）、现金（元）、刷卡（元）、支付宝（元）、微信（元）
2.每页显示20条数据</v>
      </c>
    </row>
    <row r="63">
      <c r="B63" s="56" t="str">
        <v>收款明细报表</v>
      </c>
      <c r="C63" s="56" t="str">
        <v>排序规则验证</v>
      </c>
      <c r="E63" t="str">
        <v>是</v>
      </c>
      <c r="F63" s="56" t="str">
        <v>1.进入收款明细报表页面
2.点击查询</v>
      </c>
      <c r="G63" s="56" t="str">
        <v>2.列表数据按支付时间倒序排序</v>
      </c>
    </row>
    <row r="64">
      <c r="B64" s="56" t="str">
        <v>收款明细报表</v>
      </c>
      <c r="C64" s="56" t="str">
        <v>支付起止日期验证</v>
      </c>
      <c r="E64" t="str">
        <v>否</v>
      </c>
      <c r="F64" s="56" t="str">
        <v>1.选择起始日期小于终止日期，点击查询
2.选择起始日期等于终止日期，点击查询
3.选择起始日期大于终止日期，点击查询</v>
      </c>
      <c r="G64" s="56" t="str">
        <v>1.列表显示日期区间的结果（0时至24时0分）
2.列表显示日期当天的结果
3.列表显示暂无数据</v>
      </c>
    </row>
    <row r="65">
      <c r="B65" s="56" t="str">
        <v>收款明细报表</v>
      </c>
      <c r="C65" s="56" t="str">
        <v>客户姓名模糊查询验证</v>
      </c>
      <c r="D65" s="56" t="str">
        <v>客户已购买过订单</v>
      </c>
      <c r="E65" t="str">
        <v>否</v>
      </c>
      <c r="F65" s="56" t="str">
        <v>1.输入已存在的姓名的部分，点击查询
2.输入已存在的姓名，点击查询</v>
      </c>
      <c r="G65" s="56" t="str">
        <v>1.列表显示匹配的结果
2.列表显示匹配的结果</v>
      </c>
    </row>
    <row r="66">
      <c r="B66" s="56" t="str">
        <v>收款明细报表</v>
      </c>
      <c r="C66" s="56" t="str">
        <v>客户姓名字符限制验证</v>
      </c>
      <c r="D66" s="56" t="str">
        <v>客户已购买过订单</v>
      </c>
      <c r="E66" t="str">
        <v>否</v>
      </c>
      <c r="F66" s="56" t="str">
        <v>1.输入25字符以内的姓名，点击查询
2.输入25字符以上的姓名，点击查询</v>
      </c>
      <c r="G66" s="56" t="str">
        <v>1.列表显示匹配的结果
2.姓名输入框只显示前25个字符，
列表数据显示匹配的结果</v>
      </c>
    </row>
    <row r="67">
      <c r="B67" s="56" t="str">
        <v>收款明细报表</v>
      </c>
      <c r="C67" s="56" t="str">
        <v>客户编码精准查询验证</v>
      </c>
      <c r="D67" s="56" t="str">
        <v>客户已购买过订单</v>
      </c>
      <c r="E67" t="str">
        <v>否</v>
      </c>
      <c r="F67" s="56" t="str">
        <v>1.输入已存在的客户编码的部分，点击查询
2.输入已存在的客户编码，点击查询</v>
      </c>
      <c r="G67" s="56" t="str">
        <v>1.列表显示暂无数据
2.列表显示匹配的结果</v>
      </c>
    </row>
    <row r="68">
      <c r="B68" s="56" t="str">
        <v>收款明细报表</v>
      </c>
      <c r="C68" s="56" t="str">
        <v>导出功能验证</v>
      </c>
      <c r="E68" t="str">
        <v>否</v>
      </c>
      <c r="F68" s="56" t="str">
        <v>1.点击导出按钮
2.查看导出表格
3.起止日期选择当天，点击导出
4.查看导出表格</v>
      </c>
      <c r="G68" s="56" t="str">
        <v>2.显示所有的列表数据
4.显示支付时间为当天的列表数据</v>
      </c>
    </row>
    <row r="69">
      <c r="B69" s="56" t="str">
        <v>收款明细报表</v>
      </c>
      <c r="C69" s="56" t="str">
        <v>导出表格验证</v>
      </c>
      <c r="E69" t="str">
        <v>是</v>
      </c>
      <c r="F69" s="18" t="str">
        <v>1.点击导出按钮</v>
      </c>
      <c r="G69" s="56" t="str">
        <v>1.导出表格为.xlsx格式的Excel表格
&amp;表格显示列表的所有字段</v>
      </c>
    </row>
    <row r="70">
      <c r="B70" s="56" t="str">
        <v>收款明细报表</v>
      </c>
      <c r="C70" s="56" t="str">
        <v>导出表格数据显示验证</v>
      </c>
      <c r="E70" t="str">
        <v>是</v>
      </c>
      <c r="F70" s="56" t="str">
        <v>1.点击导出按钮
2.查看列表数据</v>
      </c>
      <c r="G70" s="56" t="str">
        <v>2.列表数据按支付时间倒序排序</v>
      </c>
    </row>
    <row r="71">
      <c r="B71" s="56" t="str">
        <v>收款明细报表</v>
      </c>
      <c r="C71" s="56" t="str">
        <v>列表数据验证</v>
      </c>
      <c r="E71" t="str">
        <v>否</v>
      </c>
      <c r="F71" s="56" t="str">
        <v>1.查询列表数据
2.选择客户信息，核对数据</v>
      </c>
      <c r="G71" s="56" t="str">
        <v>2.未使用支付方式的付款金额显示为0
&amp;收款金额=收入金额=支付方式金额之和=单价✖️数量-折扣金额</v>
      </c>
    </row>
    <row r="72">
      <c r="B72" s="56" t="str">
        <v>收款明细报表</v>
      </c>
      <c r="C72" s="56" t="str">
        <v>列表数据验证</v>
      </c>
      <c r="E72" t="str">
        <v>是</v>
      </c>
      <c r="F72" s="56" t="str">
        <v>1.购买产品并支付
2.在收款明细报表查看该数据</v>
      </c>
      <c r="G72" s="56" t="str">
        <v>2.订单号与生成订单号显示一致
&amp;支付时间正确显示</v>
      </c>
    </row>
    <row r="73">
      <c r="A73" s="1"/>
      <c r="B73" s="1"/>
      <c r="C73" s="1"/>
      <c r="D73" s="1"/>
      <c r="E73" s="1" t="str">
        <v>否</v>
      </c>
      <c r="F73" s="1"/>
      <c r="G73" s="1"/>
      <c r="H73" s="1"/>
      <c r="I73" s="1"/>
      <c r="J73" s="11"/>
      <c r="K73" s="1"/>
      <c r="L73" s="1"/>
      <c r="M73" s="1"/>
      <c r="N73" s="1"/>
      <c r="O73" s="1"/>
      <c r="P73" s="1"/>
      <c r="Q73" s="1"/>
      <c r="R73" s="1"/>
      <c r="S73" s="1"/>
      <c r="T73" s="1"/>
      <c r="U73" s="1"/>
      <c r="V73" s="1"/>
      <c r="W73" s="1"/>
      <c r="X73" s="1"/>
      <c r="Y73" s="1"/>
    </row>
    <row r="74">
      <c r="B74" s="56" t="str">
        <v>收入明细报表</v>
      </c>
      <c r="C74" s="56" t="str">
        <v>页面显示验证</v>
      </c>
      <c r="E74" t="str">
        <v>是</v>
      </c>
      <c r="F74" s="56" t="str">
        <v>1.进入收入明细报表页面
2.点击查询</v>
      </c>
      <c r="G74" s="56" t="str">
        <v>1.页面显示服务起止日期、客户编码、姓名字段
&amp;导出、查询、重置按钮
&amp;表格显示客户姓名、客户编码、服务单号、服务时间、产品名称、数量、单价（元）、
折扣总款（元）、收入金额（元）、现金（元）、刷卡（元）、支付宝（元）、微信（元）
2.每页显示20条数据</v>
      </c>
    </row>
    <row r="75">
      <c r="B75" s="56" t="str">
        <v>收入明细报表</v>
      </c>
      <c r="C75" s="56" t="str">
        <v>排序规则验证</v>
      </c>
      <c r="E75" t="str">
        <v>否</v>
      </c>
      <c r="F75" s="56" t="str">
        <v>1.进入收入明细报表页面
2.点击查询</v>
      </c>
      <c r="G75" s="56" t="str">
        <v>2.列表数据按服务时间倒序排序</v>
      </c>
    </row>
    <row r="76">
      <c r="B76" s="56" t="str">
        <v>收入明细报表</v>
      </c>
      <c r="C76" s="56" t="str">
        <v>服务起止日期验证</v>
      </c>
      <c r="E76" t="str">
        <v>否</v>
      </c>
      <c r="F76" s="56" t="str">
        <v>1.选择起始日期小于终止日期，点击查询
2.选择起始日期等于终止日期，点击查询
3.选择起始日期大于终止日期，点击查询</v>
      </c>
      <c r="G76" s="56" t="str">
        <v>1.列表显示日期区间的结果（0时至24时0分）
2.列表显示日期当天的结果
3.列表显示暂无数据</v>
      </c>
    </row>
    <row r="77">
      <c r="B77" s="56" t="str">
        <v>收入明细报表</v>
      </c>
      <c r="C77" s="56" t="str">
        <v>客户姓名模糊查询验证</v>
      </c>
      <c r="D77" s="56" t="str">
        <v>客户已购买过订单并且开启服务</v>
      </c>
      <c r="E77" t="str">
        <v>否</v>
      </c>
      <c r="F77" s="56" t="str">
        <v>1.输入已存在的姓名的部分，点击查询
2.输入已存在的姓名，点击查询</v>
      </c>
      <c r="G77" s="56" t="str">
        <v>1.列表显示匹配的结果
2.列表显示匹配的结果</v>
      </c>
    </row>
    <row r="78">
      <c r="B78" s="56" t="str">
        <v>收入明细报表</v>
      </c>
      <c r="C78" s="56" t="str">
        <v>客户姓名字符限制验证</v>
      </c>
      <c r="D78" s="56" t="str">
        <v>客户已购买过订单并且开启服务</v>
      </c>
      <c r="E78" t="str">
        <v>否</v>
      </c>
      <c r="F78" s="56" t="str">
        <v>1.输入25字符以内的姓名，点击查询
2.输入25字符以上的姓名，点击查询</v>
      </c>
      <c r="G78" s="56" t="str">
        <v>1.列表显示匹配的结果
2.姓名输入框只显示前25个字符，
列表数据显示匹配的结果</v>
      </c>
    </row>
    <row r="79">
      <c r="B79" s="56" t="str">
        <v>收入明细报表</v>
      </c>
      <c r="C79" s="56" t="str">
        <v>客户编码精准查询验证</v>
      </c>
      <c r="D79" s="56" t="str">
        <v>客户已购买过订单并且开启服务</v>
      </c>
      <c r="E79" t="str">
        <v>否</v>
      </c>
      <c r="F79" s="56" t="str">
        <v>1.输入已存在的客户编码的部分，点击查询
2.输入已存在的客户编码，点击查询</v>
      </c>
      <c r="G79" s="56" t="str">
        <v>1.列表显示暂无数据
2.列表显示匹配的结果</v>
      </c>
    </row>
    <row r="80">
      <c r="B80" s="56" t="str">
        <v>收入明细报表</v>
      </c>
      <c r="C80" s="56" t="str">
        <v>导出功能验证</v>
      </c>
      <c r="E80" t="str">
        <v>是</v>
      </c>
      <c r="F80" s="56" t="str">
        <v>1.点击导出按钮
2.查看导出表格
3.起止日期选择当天，点击导出
4.查看导出表格</v>
      </c>
      <c r="G80" s="56" t="str">
        <v>2.显示所有的列表数据
4.显示服务时间为当天的列表数据</v>
      </c>
    </row>
    <row r="81">
      <c r="B81" s="56" t="str">
        <v>收入明细报表</v>
      </c>
      <c r="C81" s="56" t="str">
        <v>导出表格验证</v>
      </c>
      <c r="E81" t="str">
        <v>否</v>
      </c>
      <c r="F81" s="18" t="str">
        <v>1.点击导出按钮</v>
      </c>
      <c r="G81" s="56" t="str">
        <v>1.导出表格为.xlsx格式的Excel表格
&amp;表格显示列表的所有字段</v>
      </c>
    </row>
    <row r="82">
      <c r="B82" s="56" t="str">
        <v>收入明细报表</v>
      </c>
      <c r="C82" s="56" t="str">
        <v>导出表格数据显示验证</v>
      </c>
      <c r="E82" t="str">
        <v>否</v>
      </c>
      <c r="F82" s="56" t="str">
        <v>1.点击导出按钮
2.查看列表数据</v>
      </c>
      <c r="G82" s="56" t="str">
        <v>2.列表数据按服务时间倒序排序</v>
      </c>
    </row>
    <row r="83">
      <c r="B83" s="56" t="str">
        <v>收入明细报表</v>
      </c>
      <c r="C83" s="56" t="str">
        <v>列表数据验证</v>
      </c>
      <c r="E83" t="str">
        <v>是</v>
      </c>
      <c r="F83" s="56" t="str">
        <v>1.购买产品并支付
2.在管家工作台页面使用该服务提交预约单
3.在收入明细报表中查询该数据</v>
      </c>
      <c r="G83" s="56" t="str">
        <v>3.服务单号为工单编号
&amp;服务开启时间为预约单提交时间</v>
      </c>
    </row>
    <row r="84">
      <c r="B84" s="56" t="str">
        <v>收入明细报表</v>
      </c>
      <c r="C84" s="56" t="str">
        <v>列表数据验证</v>
      </c>
      <c r="E84" t="str">
        <v>否</v>
      </c>
      <c r="F84" s="56" t="str">
        <v>1.购买产品并支付
2.在管家工作台页面使用该服务提交预约单
3.取消预约单
4.在收入明细报表中查询该数据</v>
      </c>
      <c r="G84" s="56" t="str">
        <v>4.列表显示暂无数据</v>
      </c>
    </row>
    <row r="85">
      <c r="A85" s="1"/>
      <c r="B85" s="1"/>
      <c r="C85" s="1"/>
      <c r="D85" s="1"/>
      <c r="E85" s="1" t="str">
        <v>否</v>
      </c>
      <c r="F85" s="1"/>
      <c r="G85" s="1"/>
      <c r="H85" s="1"/>
      <c r="I85" s="1"/>
      <c r="J85" s="11"/>
      <c r="K85" s="1"/>
      <c r="L85" s="1"/>
      <c r="M85" s="1"/>
      <c r="N85" s="1"/>
      <c r="O85" s="1"/>
      <c r="P85" s="1"/>
      <c r="Q85" s="1"/>
      <c r="R85" s="1"/>
      <c r="S85" s="1"/>
      <c r="T85" s="1"/>
      <c r="U85" s="1"/>
      <c r="V85" s="1"/>
      <c r="W85" s="1"/>
      <c r="X85" s="1"/>
      <c r="Y85" s="1"/>
    </row>
    <row r="86">
      <c r="B86" s="56" t="str">
        <v>交易明细报表</v>
      </c>
      <c r="C86" s="56" t="str">
        <v>页面显示验证</v>
      </c>
      <c r="E86" t="str">
        <v>是</v>
      </c>
      <c r="F86" s="56" t="str">
        <v>1.进入交易明细报表页面
2.点击查询</v>
      </c>
      <c r="G86" s="56" t="str">
        <v>1.页面显示支付/服务起止日期、客户编码、姓名字段
&amp;导出、查询、重置按钮
&amp;表格显示客户姓名、客户编码、订单号、支付/服务时间、产品名称、数量、单价（元）、
折扣总款（元）、收入金额（元）、现金（元）、刷卡（元）、支付宝（元）、微信（元）
2.每页显示20条数据</v>
      </c>
    </row>
    <row r="87">
      <c r="B87" s="56" t="str">
        <v>交易明细报表</v>
      </c>
      <c r="C87" s="56" t="str">
        <v>排序规则验证</v>
      </c>
      <c r="E87" t="str">
        <v>否</v>
      </c>
      <c r="F87" s="56" t="str">
        <v>1.进入交易明细报表页面
2.点击查询</v>
      </c>
      <c r="G87" s="56" t="str">
        <v>2.列表数据按支付/服务时间倒序排序</v>
      </c>
    </row>
    <row r="88">
      <c r="B88" s="56" t="str">
        <v>交易明细报表</v>
      </c>
      <c r="C88" s="56" t="str">
        <v>支付/服务起止日期验证</v>
      </c>
      <c r="E88" t="str">
        <v>否</v>
      </c>
      <c r="F88" s="56" t="str">
        <v>1.选择起始日期小于终止日期，点击查询
2.选择起始日期等于终止日期，点击查询
3.选择起始日期大于终止日期，点击查询</v>
      </c>
      <c r="G88" s="56" t="str">
        <v>1.列表显示日期区间的结果（0时至24时0分）
2.列表显示日期当天的结果
3.列表显示暂无数据</v>
      </c>
    </row>
    <row r="89">
      <c r="B89" s="56" t="str">
        <v>交易明细报表</v>
      </c>
      <c r="C89" s="56" t="str">
        <v>客户姓名模糊查询验证</v>
      </c>
      <c r="D89" s="56" t="str">
        <v>客户已购买过订单
&amp;客户已购买过订单并且开启服务</v>
      </c>
      <c r="E89" t="str">
        <v>否</v>
      </c>
      <c r="F89" s="56" t="str">
        <v>1.输入已存在的姓名的部分，点击查询
2.输入已存在的姓名，点击查询</v>
      </c>
      <c r="G89" s="56" t="str">
        <v>1.列表显示匹配的结果
2.列表显示匹配的结果</v>
      </c>
    </row>
    <row r="90">
      <c r="B90" s="56" t="str">
        <v>交易明细报表</v>
      </c>
      <c r="C90" s="56" t="str">
        <v>客户姓名字符限制验证</v>
      </c>
      <c r="D90" s="56" t="str">
        <v>客户已购买过订单
&amp;客户已购买过订单并且开启服务</v>
      </c>
      <c r="E90" t="str">
        <v>否</v>
      </c>
      <c r="F90" s="56" t="str">
        <v>1.输入25字符以内的姓名，点击查询
2.输入25字符以上的姓名，点击查询</v>
      </c>
      <c r="G90" s="56" t="str">
        <v>1.列表显示匹配的结果
2.姓名输入框只显示前25个字符，
列表数据显示匹配的结果</v>
      </c>
    </row>
    <row r="91">
      <c r="B91" s="56" t="str">
        <v>交易明细报表</v>
      </c>
      <c r="C91" s="56" t="str">
        <v>客户编码精准查询验证</v>
      </c>
      <c r="D91" s="56" t="str">
        <v>客户已购买过订单
&amp;客户已购买过订单并且开启服务</v>
      </c>
      <c r="E91" t="str">
        <v>否</v>
      </c>
      <c r="F91" s="56" t="str">
        <v>1.输入已存在的客户编码的部分，点击查询
2.输入已存在的客户编码，点击查询</v>
      </c>
      <c r="G91" s="56" t="str">
        <v>1.列表显示暂无数据
2.列表显示匹配的结果</v>
      </c>
    </row>
    <row r="92">
      <c r="B92" s="56" t="str">
        <v>交易明细报表</v>
      </c>
      <c r="C92" s="56" t="str">
        <v>导出功能验证</v>
      </c>
      <c r="E92" t="str">
        <v>否</v>
      </c>
      <c r="F92" s="56" t="str">
        <v>1.点击导出按钮
2.查看导出表格
3.起止日期选择当天，点击导出
4.查看导出表格</v>
      </c>
      <c r="G92" s="56" t="str">
        <v>2.显示所有的列表数据
4.显示支付/服务时间为当天的列表数据</v>
      </c>
    </row>
    <row r="93">
      <c r="B93" s="56" t="str">
        <v>交易明细报表</v>
      </c>
      <c r="C93" s="56" t="str">
        <v>导出表格验证</v>
      </c>
      <c r="E93" t="str">
        <v>否</v>
      </c>
      <c r="F93" s="18" t="str">
        <v>1.点击导出按钮</v>
      </c>
      <c r="G93" s="56" t="str">
        <v>1.导出表格为.xlsx格式的Excel表格
&amp;表格显示列表的所有字段</v>
      </c>
    </row>
    <row r="94">
      <c r="B94" s="56" t="str">
        <v>交易明细报表</v>
      </c>
      <c r="C94" s="56" t="str">
        <v>导出表格数据显示验证</v>
      </c>
      <c r="E94" t="str">
        <v>否</v>
      </c>
      <c r="F94" s="56" t="str">
        <v>1.点击导出按钮
2.查看列表数据</v>
      </c>
      <c r="G94" s="56" t="str">
        <v>2.列表数据按支付/服务时间倒序排序</v>
      </c>
    </row>
    <row r="95">
      <c r="B95" s="56" t="str">
        <v>交易明细报表</v>
      </c>
      <c r="C95" s="56" t="str">
        <v>列表数据验证</v>
      </c>
      <c r="E95" t="str">
        <v>是</v>
      </c>
      <c r="F95" s="56" t="str">
        <v>1.购买产品并完成缴费
2.在收款明细报表查看该数据</v>
      </c>
      <c r="G95" s="56" t="str">
        <v>2.订单号与生成订单号显示一致
&amp;支付/服务时间正确显示</v>
      </c>
    </row>
    <row r="96">
      <c r="B96" s="56" t="str">
        <v>交易明细报表</v>
      </c>
      <c r="C96" s="56" t="str">
        <v>列表数据验证</v>
      </c>
      <c r="E96" t="str">
        <v>是</v>
      </c>
      <c r="F96" s="56" t="str">
        <v>1.购买产品并完成缴费
2.在管家工作台页面使用该服务提交预约单
3.在收入明细报表中查询该数据</v>
      </c>
      <c r="G96" s="56" t="str">
        <v>3.订单号为完成缴费的时间
&amp;支付/服务时间为预约单提交时间</v>
      </c>
    </row>
    <row r="97">
      <c r="B97" s="56" t="str">
        <v>交易明细报表</v>
      </c>
      <c r="C97" s="56" t="str">
        <v>列表数据验证</v>
      </c>
      <c r="E97" t="str">
        <v>是</v>
      </c>
      <c r="F97" s="56" t="str">
        <v>1.购买产品并完成缴费
2.在管家工作台页面使用该服务提交预约单
3.取消预约单
4.在收入明细报表中查询该数据</v>
      </c>
      <c r="G97" s="56" t="str">
        <v>4.订单号显示完成缴费的时间
&amp;支付/服务时间为完成缴费的时间</v>
      </c>
    </row>
    <row r="98">
      <c r="A98" s="1"/>
      <c r="B98" s="1"/>
      <c r="C98" s="1"/>
      <c r="D98" s="1"/>
      <c r="E98" s="1" t="str">
        <v>否</v>
      </c>
      <c r="F98" s="1"/>
      <c r="G98" s="1"/>
      <c r="H98" s="1"/>
      <c r="I98" s="1"/>
      <c r="J98" s="11"/>
      <c r="K98" s="1"/>
      <c r="L98" s="1"/>
      <c r="M98" s="1"/>
      <c r="N98" s="1"/>
      <c r="O98" s="1"/>
      <c r="P98" s="1"/>
      <c r="Q98" s="1"/>
      <c r="R98" s="1"/>
      <c r="S98" s="1"/>
      <c r="T98" s="1"/>
      <c r="U98" s="1"/>
      <c r="V98" s="1"/>
      <c r="W98" s="1"/>
      <c r="X98" s="1"/>
      <c r="Y98" s="1"/>
    </row>
    <row r="99">
      <c r="B99" s="56" t="str">
        <v>对账</v>
      </c>
      <c r="C99" s="56" t="str">
        <v>页面显示验证</v>
      </c>
      <c r="E99" t="str">
        <v>是</v>
      </c>
      <c r="F99" s="56" t="str">
        <v>1.进入对账页面
2.点击查询</v>
      </c>
      <c r="G99" s="1" t="str">
        <v>1.页面显示下单日期、供应商、产品、对账方式字段
&amp;显示导出、查询、重置按钮
&amp;表格显示客户姓名、客户编码、工单编号、工单创建时间、产品名称
、单价（元）、折扣金额（元）、收款金额（元）、支付类型、供应商、
对账方式字段
2.每页显示20行数据</v>
      </c>
      <c r="J99" s="11"/>
    </row>
    <row r="100">
      <c r="B100" s="56" t="str">
        <v>对账</v>
      </c>
      <c r="C100" s="56" t="str">
        <v>排序规则验证</v>
      </c>
      <c r="E100" t="str">
        <v>否</v>
      </c>
      <c r="F100" s="56" t="str">
        <v>1.进入对账页面
2.点击查询</v>
      </c>
      <c r="G100" s="56" t="str">
        <v>2.列表数据按工单创建时间倒序排序</v>
      </c>
      <c r="J100" s="11"/>
    </row>
    <row r="101">
      <c r="B101" s="56" t="str">
        <v>对账</v>
      </c>
      <c r="C101" s="56" t="str">
        <v>供应商模糊搜索验证</v>
      </c>
      <c r="D101" s="56" t="str">
        <v>供应商来源：供应商维护</v>
      </c>
      <c r="E101" t="str">
        <v>否</v>
      </c>
      <c r="F101" s="56" t="str">
        <v>1.选择供应商下拉选项
2.输入已存在的供应商名称部分</v>
      </c>
      <c r="G101" s="56" t="str">
        <v>2.支持多选
&amp;显示匹配的结果</v>
      </c>
      <c r="J101" s="11"/>
    </row>
    <row r="102">
      <c r="B102" s="56" t="str">
        <v>对账</v>
      </c>
      <c r="C102" s="56" t="str">
        <v>产品模糊搜索验证</v>
      </c>
      <c r="D102" s="56" t="str">
        <v>产品来源：产品管理</v>
      </c>
      <c r="E102" t="str">
        <v>是</v>
      </c>
      <c r="F102" s="56" t="str">
        <v>1.选择产品下拉选项
2.输入已存在的产品名称部分</v>
      </c>
      <c r="G102" s="56" t="str">
        <v>2.支持多选
&amp;显示匹配的结果</v>
      </c>
      <c r="J102" s="11"/>
    </row>
    <row r="103">
      <c r="B103" s="56" t="str">
        <v>对账</v>
      </c>
      <c r="C103" s="56" t="str">
        <v>对账方式模糊搜索验证</v>
      </c>
      <c r="E103" t="str">
        <v>否</v>
      </c>
      <c r="F103" s="56" t="str">
        <v>1.选择对账方式下拉选项
2.输入已存在的对账方式部分</v>
      </c>
      <c r="G103" s="56" t="str">
        <v>2.支持多选
&amp;显示匹配的结果</v>
      </c>
      <c r="J103" s="11"/>
    </row>
    <row r="104">
      <c r="B104" s="56" t="str">
        <v>对账</v>
      </c>
      <c r="C104" s="56" t="str">
        <v>混合查询验证</v>
      </c>
      <c r="D104" s="56" t="str">
        <v>每个产品属于不同的供应商</v>
      </c>
      <c r="E104" t="str">
        <v>否</v>
      </c>
      <c r="F104" s="56" t="str">
        <v>1.供应商选择三个，产品选择两个，点击查询
2.供应商选择一个，产品选择三个，点击查询</v>
      </c>
      <c r="G104" s="56" t="str">
        <v>1.列表数据显示暂无数据
2.列表数据显示暂无数据</v>
      </c>
      <c r="J104" s="11"/>
    </row>
    <row r="105">
      <c r="B105" s="56" t="str">
        <v>对账</v>
      </c>
      <c r="C105" s="56" t="str">
        <v>精准查询验证</v>
      </c>
      <c r="E105" t="str">
        <v>是</v>
      </c>
      <c r="F105" s="56" t="str">
        <v>1.供应商选择一个，点击查询
2.供应商选择多个，点击查询
3.产品选择一个，点击查询
4.产品选择多个，点击查询
5.对账方式选择一个，点击查询
6.对账方式选择多个，点击查询</v>
      </c>
      <c r="G105" s="56" t="str">
        <v>1.列表显示匹配的结果
2.列表显示匹配的供应商的列表数据
3.列表显示匹配的结果
4.列表显示匹配的产品的列表数据
5.列表显示匹配的结果
6.列表显示匹配的对账方式的列表数据</v>
      </c>
      <c r="J105" s="11"/>
    </row>
    <row r="106">
      <c r="B106" s="56" t="str">
        <v>对账</v>
      </c>
      <c r="C106" s="56" t="str">
        <v>工单起止日期验证</v>
      </c>
      <c r="E106" t="str">
        <v>否</v>
      </c>
      <c r="F106" s="56" t="str">
        <v>1.选择起始日期小于终止日期，点击查询
2.选择起始日期等于终止日期，点击查询
3.选择起始日期大于终止日期，点击查询</v>
      </c>
      <c r="G106" s="56" t="str">
        <v>1.列表显示日期区间的结果（0时至24时0分）
2.列表显示日期当天的结果
3.列表显示暂无数据</v>
      </c>
      <c r="J106" s="11"/>
    </row>
    <row r="107">
      <c r="B107" s="56" t="str">
        <v>对账</v>
      </c>
      <c r="C107" s="56" t="str">
        <v>导出功能验证</v>
      </c>
      <c r="E107" t="str">
        <v>是</v>
      </c>
      <c r="F107" s="56" t="str">
        <v>1.点击导出按钮
2.查看导出表格
3.起止日期选择当天，点击导出
4.查看导出表格</v>
      </c>
      <c r="G107" s="56" t="str">
        <v>2.显示所有的列表数据
4.显示工单起止日期时间为当天的列表数据</v>
      </c>
      <c r="J107" s="11"/>
    </row>
    <row r="108">
      <c r="B108" s="56" t="str">
        <v>对账</v>
      </c>
      <c r="C108" s="56" t="str">
        <v>导出表格验证</v>
      </c>
      <c r="E108" t="str">
        <v>否</v>
      </c>
      <c r="F108" s="18" t="str">
        <v>1.点击导出按钮</v>
      </c>
      <c r="G108" s="56" t="str">
        <v>1.导出表格为.xlsx格式的Excel表格
&amp;表格显示列表的所有字段</v>
      </c>
      <c r="J108" s="11"/>
    </row>
    <row r="109">
      <c r="B109" s="56" t="str">
        <v>对账</v>
      </c>
      <c r="C109" s="56" t="str">
        <v>导出表格数据显示验证</v>
      </c>
      <c r="E109" t="str">
        <v>否</v>
      </c>
      <c r="F109" s="56" t="str">
        <v>1.点击导出按钮
2.查看列表数据</v>
      </c>
      <c r="G109" s="56" t="str">
        <v>2.列表数据按工单起止日期时间倒序排序</v>
      </c>
      <c r="J109" s="11"/>
    </row>
    <row r="110">
      <c r="B110" s="56" t="str">
        <v>对账</v>
      </c>
      <c r="C110" s="56" t="str">
        <v>列表数据验证</v>
      </c>
      <c r="D110" s="56" t="str">
        <v>客户已购买过订单并且开启服务</v>
      </c>
      <c r="E110" t="str">
        <v>是</v>
      </c>
      <c r="F110" s="56" t="str">
        <v>1.查看列表数据</v>
      </c>
      <c r="G110" s="56" t="str">
        <v>1.提交预约单时间为工单创建时间
&amp;产品和供应商显示正确
&amp;支付类型显示支付</v>
      </c>
      <c r="J110" s="11"/>
    </row>
    <row r="111">
      <c r="B111" s="56" t="str">
        <v>对账</v>
      </c>
      <c r="C111" s="56" t="str">
        <v>列表数据验证</v>
      </c>
      <c r="D111" s="56" t="str">
        <v>客户已购买过订单并且开启服务</v>
      </c>
      <c r="E111" t="str">
        <v>是</v>
      </c>
      <c r="F111" s="56" t="str">
        <v>1.开启服务后取消预约单
2.在列表查询该数据</v>
      </c>
      <c r="G111" s="56" t="str">
        <v>2.系统提示暂无数据</v>
      </c>
      <c r="J111" s="11"/>
    </row>
    <row r="112">
      <c r="B112" s="56" t="str">
        <v>销售策略管理</v>
      </c>
      <c r="C112" s="56" t="str">
        <v>销售策略页面显示验证</v>
      </c>
      <c r="D112" s="56"/>
      <c r="F112" s="56" t="str">
        <v>1.进入销售策略页面，点击查询</v>
      </c>
      <c r="G112" s="56" t="str">
        <v>1.页面显示销售策略名称、生效时间、失效时间、状态、说明字段
&amp;新建、查询、重置按钮</v>
      </c>
    </row>
    <row r="113">
      <c r="B113" s="56" t="str">
        <v>销售策略管理</v>
      </c>
      <c r="C113" s="56" t="str">
        <v>排序规则验证</v>
      </c>
      <c r="F113" s="56" t="str">
        <v>1.进入销售策略页面，点击查询</v>
      </c>
      <c r="G113" s="56" t="str">
        <v>1.每页显示20条数据
&amp;按创建时间正序排序</v>
      </c>
    </row>
    <row r="114">
      <c r="B114" s="56" t="str">
        <v>销售策略管理</v>
      </c>
      <c r="C114" s="56" t="str">
        <v>策略名称查询验证</v>
      </c>
      <c r="F114" s="56" t="str">
        <v>1.输入已存在的策略名称的部分，点击查询
2.输入已存在的策略名称，点击查询</v>
      </c>
      <c r="G114" s="56" t="str">
        <v>1.显示对应的销售策略
2.显示对应的销售策略</v>
      </c>
    </row>
    <row r="115">
      <c r="B115" s="56" t="str">
        <v>销售策略管理</v>
      </c>
      <c r="C115" s="56" t="str">
        <v>策略状态作废验证</v>
      </c>
      <c r="F115" s="56" t="str">
        <v>1.选择销售策略状态为生效，点击作废按钮
2.输入作废原因，点击确定</v>
      </c>
      <c r="G115" s="56" t="str">
        <v>2.策略状态为失效
&amp;作废原因为必填项
&amp;作废原因限制1000字符</v>
      </c>
    </row>
    <row r="116">
      <c r="B116" s="56" t="str">
        <v>销售策略管理</v>
      </c>
      <c r="C116" s="56" t="str">
        <v>新建验证</v>
      </c>
      <c r="F116" s="56" t="str">
        <v>1.点击新建按钮
2.填写策略基本信息的名称、生效时间、销售策略说明，
点击下一步
3.填写规则单元和满足条件输出，点击保存</v>
      </c>
      <c r="G116" s="56" t="str">
        <v>1.页面显示策略基本信息和策略权益信息页签
2.页面跳转到策略权益信息页签，右侧名称和说明在权益信息页签显示&amp;状态为只读
3.保存成功，策略在列表中显示</v>
      </c>
    </row>
    <row r="117">
      <c r="B117" s="56" t="str">
        <v>销售策略管理</v>
      </c>
      <c r="C117" s="56" t="str">
        <v>新建——基本信息字符校验</v>
      </c>
      <c r="F117" s="56" t="str">
        <v>1.打开策略基本信息页面
2.名称输入多个空格，点击下一步
3.名称输入25字符以上，点击下一步
4.策略说明输入1000以上字符
</v>
      </c>
      <c r="G117" s="56" t="str">
        <v>2.系统提示名称输入为空
3.系统提示名称不能超过25字
4.说明只显示前1000字符</v>
      </c>
    </row>
    <row r="118">
      <c r="B118" s="56" t="str">
        <v>销售策略管理</v>
      </c>
      <c r="C118" s="56" t="str">
        <v>新建——权益信息字符名称校验</v>
      </c>
      <c r="F118" s="56" t="str">
        <v>1.在策略权益信息页面，点击添加权益级别按钮
2.权益级别名称输入25个字符
3.权益级别名称输入25以上字符
4.权益级别说明输入1000字符
5.权益级别说明输入1000以上字符</v>
      </c>
      <c r="G118" s="56" t="str">
        <v>2.权益名称正常显示
3.系统提示权益级别名称显示25字符
4.权益级别名称显示1000个字符
5.权益级别名称只显示前1000字符</v>
      </c>
    </row>
    <row r="119">
      <c r="B119" s="56" t="str">
        <v>销售策略管理</v>
      </c>
      <c r="C119" s="56" t="str">
        <v>新建——规则单元下拉选项显示</v>
      </c>
      <c r="F119" s="56" t="str">
        <v>//TODO</v>
      </c>
    </row>
    <row r="120">
      <c r="B120" s="56" t="str">
        <v>销售策略管理</v>
      </c>
      <c r="C120" s="56" t="str">
        <v>新建——满足条件输出下拉选项显示</v>
      </c>
      <c r="F120" s="56" t="str">
        <v>//TODO</v>
      </c>
    </row>
    <row r="121">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c r="A123" s="1"/>
      <c r="B123" s="1" t="str">
        <v>订单管理</v>
      </c>
      <c r="C123" s="1" t="str">
        <v>页面显示验证</v>
      </c>
      <c r="D123" s="1"/>
      <c r="E123" s="1" t="str">
        <v>是</v>
      </c>
      <c r="F123" s="1" t="str">
        <v>1.进入订单管理页面，点击查询</v>
      </c>
      <c r="G123" s="1" t="str">
        <v>1.表格显示订单编号、客户姓名、产品名称、支付状态、原价总金额、订单总金额、订单创建时间、
订单类型、订单状态、性别、年龄、折扣总金额字段</v>
      </c>
      <c r="H123" s="1"/>
      <c r="I123" s="1"/>
      <c r="J123" s="11"/>
      <c r="K123" s="1"/>
      <c r="L123" s="1"/>
      <c r="M123" s="1"/>
      <c r="N123" s="1"/>
      <c r="O123" s="1"/>
      <c r="P123" s="1"/>
      <c r="Q123" s="1"/>
      <c r="R123" s="1"/>
      <c r="S123" s="1"/>
      <c r="T123" s="1"/>
      <c r="U123" s="1"/>
      <c r="V123" s="1"/>
      <c r="W123" s="1"/>
      <c r="X123" s="1"/>
      <c r="Y123" s="1"/>
    </row>
    <row r="124">
      <c r="A124" s="1"/>
      <c r="B124" s="1" t="str">
        <v>订单管理</v>
      </c>
      <c r="C124" s="1" t="str">
        <v>退费显示验证</v>
      </c>
      <c r="D124" s="1" t="str">
        <v>1.购买产品并完成支付</v>
      </c>
      <c r="E124" s="1" t="str">
        <v>是</v>
      </c>
      <c r="F124" s="1" t="str">
        <v>1.在订单管理页面，选择支付状态为已支付已确认的
2.点击退费按钮</v>
      </c>
      <c r="G124" s="1" t="str">
        <v>1.操作列显示查看和退费按钮
2.退费页面显示客户订单信息（状态为只读）和退费原因、附件字段</v>
      </c>
      <c r="H124" s="1"/>
      <c r="I124" s="1"/>
      <c r="J124" s="11"/>
      <c r="K124" s="1"/>
      <c r="L124" s="1"/>
      <c r="M124" s="1"/>
      <c r="N124" s="1"/>
      <c r="O124" s="1"/>
      <c r="P124" s="1"/>
      <c r="Q124" s="1"/>
      <c r="R124" s="1"/>
      <c r="S124" s="1"/>
      <c r="T124" s="1"/>
      <c r="U124" s="1"/>
      <c r="V124" s="1"/>
      <c r="W124" s="1"/>
      <c r="X124" s="1"/>
      <c r="Y124" s="1"/>
    </row>
    <row r="125">
      <c r="A125" s="1"/>
      <c r="B125" s="1" t="str">
        <v>订单管理</v>
      </c>
      <c r="C125" s="1" t="str">
        <v>退费保存验证</v>
      </c>
      <c r="D125" s="1"/>
      <c r="E125" s="1" t="str">
        <v>是</v>
      </c>
      <c r="F125" s="1" t="str">
        <v>1.在退费页面输入退费原因和附件，点击保存</v>
      </c>
      <c r="G125" s="1" t="str">
        <v>1.系统提示请选择退费项目</v>
      </c>
      <c r="H125" s="1"/>
      <c r="I125" s="1"/>
      <c r="J125" s="11"/>
      <c r="K125" s="1"/>
      <c r="L125" s="1"/>
      <c r="M125" s="1"/>
      <c r="N125" s="1"/>
      <c r="O125" s="1"/>
      <c r="P125" s="1"/>
      <c r="Q125" s="1"/>
      <c r="R125" s="1"/>
      <c r="S125" s="1"/>
      <c r="T125" s="1"/>
      <c r="U125" s="1"/>
      <c r="V125" s="1"/>
      <c r="W125" s="1"/>
      <c r="X125" s="1"/>
      <c r="Y125" s="1"/>
    </row>
    <row r="126">
      <c r="A126" s="1"/>
      <c r="B126" s="1" t="str">
        <v>订单管理</v>
      </c>
      <c r="C126" s="1" t="str">
        <v>退费保存验证</v>
      </c>
      <c r="D126" s="1" t="str">
        <v>订单中只存在一个产品</v>
      </c>
      <c r="E126" s="1" t="str">
        <v>是</v>
      </c>
      <c r="F126" s="1" t="str">
        <v>1.选择订单产品
2.在退费页面输入退费原因和附件，点击保存</v>
      </c>
      <c r="G126" s="1" t="str">
        <v>2.系统提示退费成功
&amp;退费记录在退费单管理页面显示</v>
      </c>
      <c r="H126" s="1"/>
      <c r="I126" s="1"/>
      <c r="J126" s="11"/>
      <c r="K126" s="1"/>
      <c r="L126" s="1"/>
      <c r="M126" s="1"/>
      <c r="N126" s="1"/>
      <c r="O126" s="1"/>
      <c r="P126" s="1"/>
      <c r="Q126" s="1"/>
      <c r="R126" s="1"/>
      <c r="S126" s="1"/>
      <c r="T126" s="1"/>
      <c r="U126" s="1"/>
      <c r="V126" s="1"/>
      <c r="W126" s="1"/>
      <c r="X126" s="1"/>
      <c r="Y126" s="1"/>
    </row>
    <row r="127">
      <c r="A127" s="1"/>
      <c r="B127" s="1" t="str">
        <v>订单管理</v>
      </c>
      <c r="C127" s="1" t="str">
        <v>退费保存验证</v>
      </c>
      <c r="D127" s="1" t="str">
        <v>订单中存在多个产品</v>
      </c>
      <c r="E127" s="1" t="str">
        <v>否</v>
      </c>
      <c r="F127" s="1" t="str">
        <v>1.选择其中一件订单产品
2.选择全部订单产品
3.在退费页面输入退费原因和附件，点击保存</v>
      </c>
      <c r="G127" s="1" t="str">
        <v>1.可以进行退费
2.可以进行退费</v>
      </c>
      <c r="H127" s="1"/>
      <c r="I127" s="1"/>
      <c r="J127" s="11"/>
      <c r="K127" s="1"/>
      <c r="L127" s="1"/>
      <c r="M127" s="1"/>
      <c r="N127" s="1"/>
      <c r="O127" s="1"/>
      <c r="P127" s="1"/>
      <c r="Q127" s="1"/>
      <c r="R127" s="1"/>
      <c r="S127" s="1"/>
      <c r="T127" s="1"/>
      <c r="U127" s="1"/>
      <c r="V127" s="1"/>
      <c r="W127" s="1"/>
      <c r="X127" s="1"/>
      <c r="Y127" s="1"/>
    </row>
    <row r="128">
      <c r="A128" s="1"/>
      <c r="B128" s="1" t="str">
        <v>订单管理</v>
      </c>
      <c r="C128" s="1" t="str">
        <v>退费原因字符校验</v>
      </c>
      <c r="D128" s="1"/>
      <c r="E128" s="1" t="str">
        <v>否</v>
      </c>
      <c r="F128" s="1" t="str">
        <v>1.选择订单产品
2.在退费页面输入退费原因输入1000字
3.在退费页面输入退费原因输入1000字以上
4.选择附件，点击保存</v>
      </c>
      <c r="G128" s="1" t="str">
        <v>2.退费原因完全显示1000字符
3.退费原因只显示前1000字符</v>
      </c>
      <c r="H128" s="1"/>
      <c r="I128" s="1"/>
      <c r="J128" s="11"/>
      <c r="K128" s="1"/>
      <c r="L128" s="1"/>
      <c r="M128" s="1"/>
      <c r="N128" s="1"/>
      <c r="O128" s="1"/>
      <c r="P128" s="1"/>
      <c r="Q128" s="1"/>
      <c r="R128" s="1"/>
      <c r="S128" s="1"/>
      <c r="T128" s="1"/>
      <c r="U128" s="1"/>
      <c r="V128" s="1"/>
      <c r="W128" s="1"/>
      <c r="X128" s="1"/>
      <c r="Y128" s="1"/>
    </row>
    <row r="129">
      <c r="A129" s="1"/>
      <c r="B129" s="1" t="str">
        <v>订单管理</v>
      </c>
      <c r="C129" s="1" t="str">
        <v>退费附件校验</v>
      </c>
      <c r="D129" s="1"/>
      <c r="E129" s="1" t="str">
        <v>否</v>
      </c>
      <c r="F129" s="1" t="str">
        <v>1.选择订单产品
2.在退费页面输入退费原因
3.选择十个附件，点击保存
4.选择十个以上附件，点击保存</v>
      </c>
      <c r="G129" s="1" t="str">
        <v>3.显示上传的十个附件
4.系统提示附件只能上传十个</v>
      </c>
      <c r="H129" s="1"/>
      <c r="I129" s="1"/>
      <c r="J129" s="11"/>
      <c r="K129" s="1"/>
      <c r="L129" s="1"/>
      <c r="M129" s="1"/>
      <c r="N129" s="1"/>
      <c r="O129" s="1"/>
      <c r="P129" s="1"/>
      <c r="Q129" s="1"/>
      <c r="R129" s="1"/>
      <c r="S129" s="1"/>
      <c r="T129" s="1"/>
      <c r="U129" s="1"/>
      <c r="V129" s="1"/>
      <c r="W129" s="1"/>
      <c r="X129" s="1"/>
      <c r="Y129" s="1"/>
    </row>
    <row r="130">
      <c r="A130" s="1"/>
      <c r="B130" s="1" t="str">
        <v>订单管理</v>
      </c>
      <c r="C130" s="1" t="str">
        <v>退费——订单状态验证</v>
      </c>
      <c r="D130" s="1"/>
      <c r="E130" s="1" t="str">
        <v>是</v>
      </c>
      <c r="F130" s="1" t="str">
        <v>1.选择订单产品
2.在退费页面输入退费原因和附件，点击保存
3.查看订单详情</v>
      </c>
      <c r="G130" s="1" t="str">
        <v>3.退费状态为退费完成</v>
      </c>
      <c r="H130" s="1"/>
      <c r="I130" s="1"/>
      <c r="J130" s="11"/>
      <c r="K130" s="1"/>
      <c r="L130" s="1"/>
      <c r="M130" s="1"/>
      <c r="N130" s="1"/>
      <c r="O130" s="1"/>
      <c r="P130" s="1"/>
      <c r="Q130" s="1"/>
      <c r="R130" s="1"/>
      <c r="S130" s="1"/>
      <c r="T130" s="1"/>
      <c r="U130" s="1"/>
      <c r="V130" s="1"/>
      <c r="W130" s="1"/>
      <c r="X130" s="1"/>
      <c r="Y130" s="1"/>
    </row>
    <row r="131">
      <c r="A131" s="1"/>
      <c r="B131" s="1" t="str">
        <v>订单管理</v>
      </c>
      <c r="C131" s="1" t="str">
        <v>单个产品退费</v>
      </c>
      <c r="D131" s="1" t="str">
        <v>订单中存在多个产品</v>
      </c>
      <c r="E131" s="1" t="str">
        <v>是</v>
      </c>
      <c r="F131" s="1" t="str">
        <v>1.在订单管理页面选择订单，展开下拉项
2.点击退费按钮</v>
      </c>
      <c r="G131" s="1" t="str">
        <v>1.下拉项显示订单下包含的产品，产品操作列显示退费按钮
2.退费页面显示要进行退费的产品</v>
      </c>
      <c r="H131" s="1"/>
      <c r="I131" s="1"/>
      <c r="J131" s="11"/>
      <c r="K131" s="1"/>
      <c r="L131" s="1"/>
      <c r="M131" s="1"/>
      <c r="N131" s="1"/>
      <c r="O131" s="1"/>
      <c r="P131" s="1"/>
      <c r="Q131" s="1"/>
      <c r="R131" s="1"/>
      <c r="S131" s="1"/>
      <c r="T131" s="1"/>
      <c r="U131" s="1"/>
      <c r="V131" s="1"/>
      <c r="W131" s="1"/>
      <c r="X131" s="1"/>
      <c r="Y131" s="1"/>
    </row>
    <row r="132">
      <c r="A132" s="1"/>
      <c r="B132" s="1" t="str">
        <v>订单管理</v>
      </c>
      <c r="C132" s="1" t="str">
        <v>赠送产品退费验证</v>
      </c>
      <c r="D132" s="1" t="str">
        <v>订单中存在赠送的产品</v>
      </c>
      <c r="E132" s="1" t="str">
        <v>是</v>
      </c>
      <c r="F132" s="1" t="str">
        <v>1.在订单管理页面选择订单，展开下拉项</v>
      </c>
      <c r="G132" s="1" t="str">
        <v>1.赠送的产品操作列不显示任何按钮</v>
      </c>
      <c r="H132" s="1"/>
      <c r="I132" s="1"/>
      <c r="J132" s="11"/>
      <c r="K132" s="1"/>
      <c r="L132" s="1"/>
      <c r="M132" s="1"/>
      <c r="N132" s="1"/>
      <c r="O132" s="1"/>
      <c r="P132" s="1"/>
      <c r="Q132" s="1"/>
      <c r="R132" s="1"/>
      <c r="S132" s="1"/>
      <c r="T132" s="1"/>
      <c r="U132" s="1"/>
      <c r="V132" s="1"/>
      <c r="W132" s="1"/>
      <c r="X132" s="1"/>
      <c r="Y132" s="1"/>
    </row>
    <row r="133">
      <c r="A133" s="1"/>
      <c r="B133" s="1" t="str">
        <v>订单管理</v>
      </c>
      <c r="C133" s="1" t="str">
        <v>赠送产品退费验证</v>
      </c>
      <c r="D133" s="1" t="str">
        <v>订单中存在赠送的产品</v>
      </c>
      <c r="E133" s="1" t="str">
        <v>是</v>
      </c>
      <c r="F133" s="1" t="str">
        <v>1.在订单管理页面，选择退费按钮
2.在退费页面选择产品</v>
      </c>
      <c r="G133" s="1" t="str">
        <v>2.赠送的产品有赠送标识，不可选择</v>
      </c>
      <c r="H133" s="1"/>
      <c r="I133" s="1"/>
      <c r="J133" s="11"/>
      <c r="K133" s="1"/>
      <c r="L133" s="1"/>
      <c r="M133" s="1"/>
      <c r="N133" s="1"/>
      <c r="O133" s="1"/>
      <c r="P133" s="1"/>
      <c r="Q133" s="1"/>
      <c r="R133" s="1"/>
      <c r="S133" s="1"/>
      <c r="T133" s="1"/>
      <c r="U133" s="1"/>
      <c r="V133" s="1"/>
      <c r="W133" s="1"/>
      <c r="X133" s="1"/>
      <c r="Y133" s="1"/>
    </row>
    <row r="134">
      <c r="A134" s="1"/>
      <c r="B134" s="1" t="str">
        <v>订单管理</v>
      </c>
      <c r="C134" s="1"/>
      <c r="D134" s="1"/>
      <c r="E134" s="1"/>
      <c r="F134" s="1"/>
      <c r="G134" s="1"/>
      <c r="H134" s="1"/>
      <c r="I134" s="1"/>
      <c r="J134" s="11"/>
      <c r="K134" s="1"/>
      <c r="L134" s="1"/>
      <c r="M134" s="1"/>
      <c r="N134" s="1"/>
      <c r="O134" s="1"/>
      <c r="P134" s="1"/>
      <c r="Q134" s="1"/>
      <c r="R134" s="1"/>
      <c r="S134" s="1"/>
      <c r="T134" s="1"/>
      <c r="U134" s="1"/>
      <c r="V134" s="1"/>
      <c r="W134" s="1"/>
      <c r="X134" s="1"/>
      <c r="Y134" s="1"/>
    </row>
    <row r="135">
      <c r="A135" s="1"/>
      <c r="B135" s="1" t="str">
        <v>退费单管理</v>
      </c>
      <c r="C135" s="1" t="str">
        <v>页面显示验证</v>
      </c>
      <c r="D135" s="1"/>
      <c r="E135" s="1" t="str">
        <v>否</v>
      </c>
      <c r="F135" s="1" t="str">
        <v>1.进入退费单页面，点击查询</v>
      </c>
      <c r="G135" s="1" t="str">
        <v>1.表格显示订单编号、订单类型、订单状态、客户姓名、性别、产品名称、退费金额、审核状态、
申请人、申请时间、操作按钮</v>
      </c>
      <c r="H135" s="1"/>
      <c r="I135" s="1"/>
      <c r="J135" s="11"/>
      <c r="K135" s="1"/>
      <c r="L135" s="1"/>
      <c r="M135" s="1"/>
      <c r="N135" s="1"/>
      <c r="O135" s="1"/>
      <c r="P135" s="1"/>
      <c r="Q135" s="1"/>
      <c r="R135" s="1"/>
      <c r="S135" s="1"/>
      <c r="T135" s="1"/>
      <c r="U135" s="1"/>
      <c r="V135" s="1"/>
      <c r="W135" s="1"/>
      <c r="X135" s="1"/>
      <c r="Y135" s="1"/>
    </row>
    <row r="136">
      <c r="A136" s="1"/>
      <c r="B136" s="1" t="str">
        <v>退费单管理</v>
      </c>
      <c r="C136" s="1" t="str">
        <v>退费单查看验证</v>
      </c>
      <c r="D136" s="1" t="str">
        <v>1.在订单管理页面选择订单进行退费</v>
      </c>
      <c r="E136" s="1" t="str">
        <v>是</v>
      </c>
      <c r="F136" s="1" t="str">
        <v>1.在退费单管理页面选择已退费的订单，点击查看</v>
      </c>
      <c r="G136" s="1" t="str">
        <v>1.退费订单页面显示客户信息、产品信息、退费原因和附件
&amp;退费订单页面信息为只读状态
&amp;退费状态为退费完成
&amp;支付状态为已支付已确认</v>
      </c>
      <c r="H136" s="1"/>
      <c r="I136" s="1"/>
      <c r="J136" s="11"/>
      <c r="K136" s="1"/>
      <c r="L136" s="1"/>
      <c r="M136" s="1"/>
      <c r="N136" s="1"/>
      <c r="O136" s="1"/>
      <c r="P136" s="1"/>
      <c r="Q136" s="1"/>
      <c r="R136" s="1"/>
      <c r="S136" s="1"/>
      <c r="T136" s="1"/>
      <c r="U136" s="1"/>
      <c r="V136" s="1"/>
      <c r="W136" s="1"/>
      <c r="X136" s="1"/>
      <c r="Y136" s="1"/>
    </row>
    <row r="137">
      <c r="A137" s="1"/>
      <c r="B137" s="1" t="str">
        <v>退费单管理</v>
      </c>
      <c r="C137" s="1" t="str">
        <v>退费单管理——模糊查询验证</v>
      </c>
      <c r="D137" s="1"/>
      <c r="E137" s="1"/>
      <c r="F137" s="1" t="str">
        <v>//TODO</v>
      </c>
      <c r="G137" s="1" t="str">
        <v>//TODO</v>
      </c>
      <c r="H137" s="1"/>
      <c r="I137" s="1"/>
      <c r="J137" s="11"/>
      <c r="K137" s="1"/>
      <c r="L137" s="1"/>
      <c r="M137" s="1"/>
      <c r="N137" s="1"/>
      <c r="O137" s="1"/>
      <c r="P137" s="1"/>
      <c r="Q137" s="1"/>
      <c r="R137" s="1"/>
      <c r="S137" s="1"/>
      <c r="T137" s="1"/>
      <c r="U137" s="1"/>
      <c r="V137" s="1"/>
      <c r="W137" s="1"/>
      <c r="X137" s="1"/>
      <c r="Y137" s="1"/>
    </row>
    <row r="138">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c r="A140" s="1"/>
      <c r="B140" s="1" t="str">
        <v>对账结算</v>
      </c>
      <c r="C140" s="56" t="str">
        <v>页面显示验证</v>
      </c>
      <c r="E140" t="str">
        <v>是</v>
      </c>
      <c r="F140" s="56" t="str">
        <v>1.进入对账页面
2.点击查询</v>
      </c>
      <c r="G140" s="1" t="s">
        <v>202</v>
      </c>
      <c r="H140" s="1" t="str">
        <v>王韵淳</v>
      </c>
      <c r="I140" s="1" t="str">
        <v>2025.07.24</v>
      </c>
      <c r="J140" s="11" t="str">
        <v>通过</v>
      </c>
      <c r="K140" s="1"/>
      <c r="L140" s="1"/>
      <c r="M140" s="1"/>
      <c r="N140" s="1"/>
      <c r="O140" s="1"/>
      <c r="P140" s="1"/>
      <c r="Q140" s="1"/>
      <c r="R140" s="1"/>
      <c r="S140" s="1"/>
      <c r="T140" s="1"/>
      <c r="U140" s="1"/>
      <c r="V140" s="1"/>
      <c r="W140" s="1"/>
      <c r="X140" s="1"/>
      <c r="Y140" s="1"/>
    </row>
    <row r="141">
      <c r="A141" s="1"/>
      <c r="B141" s="1" t="str">
        <v>对账结算</v>
      </c>
      <c r="C141" s="56" t="str">
        <v>排序规则验证</v>
      </c>
      <c r="E141" t="str">
        <v>否</v>
      </c>
      <c r="F141" s="56" t="str">
        <v>1.进入对账页面
2.点击查询</v>
      </c>
      <c r="G141" s="56" t="str">
        <v>2.列表数据按下单时间倒序排序</v>
      </c>
      <c r="H141" s="1" t="str">
        <v>王韵淳</v>
      </c>
      <c r="I141" s="1" t="str">
        <v>2025.07.21</v>
      </c>
      <c r="J141" s="11" t="str">
        <v>通过</v>
      </c>
      <c r="K141" s="1"/>
      <c r="L141" s="1"/>
      <c r="M141" s="1"/>
      <c r="N141" s="1"/>
      <c r="O141" s="1"/>
      <c r="P141" s="1"/>
      <c r="Q141" s="1"/>
      <c r="R141" s="1"/>
      <c r="S141" s="1"/>
      <c r="T141" s="1"/>
      <c r="U141" s="1"/>
      <c r="V141" s="1"/>
      <c r="W141" s="1"/>
      <c r="X141" s="1"/>
      <c r="Y141" s="1"/>
    </row>
    <row r="142">
      <c r="A142" s="1"/>
      <c r="B142" s="1" t="str">
        <v>对账结算</v>
      </c>
      <c r="C142" s="56" t="str">
        <v>供应商模糊搜索验证</v>
      </c>
      <c r="D142" s="56" t="str">
        <v>供应商来源：供应商维护</v>
      </c>
      <c r="E142" t="str">
        <v>否</v>
      </c>
      <c r="F142" s="56" t="str">
        <v>1.选择供应商下拉选项
2.输入已存在的供应商名称部分</v>
      </c>
      <c r="G142" s="56" t="str">
        <v>2.支持多选
&amp;显示匹配的结果</v>
      </c>
      <c r="H142" s="1" t="str">
        <v>王韵淳</v>
      </c>
      <c r="I142" s="1" t="str">
        <v>2025.07.21</v>
      </c>
      <c r="J142" s="11" t="str">
        <v>通过</v>
      </c>
      <c r="K142" s="1"/>
      <c r="L142" s="1"/>
      <c r="M142" s="1"/>
      <c r="N142" s="1"/>
      <c r="O142" s="1"/>
      <c r="P142" s="1"/>
      <c r="Q142" s="1"/>
      <c r="R142" s="1"/>
      <c r="S142" s="1"/>
      <c r="T142" s="1"/>
      <c r="U142" s="1"/>
      <c r="V142" s="1"/>
      <c r="W142" s="1"/>
      <c r="X142" s="1"/>
      <c r="Y142" s="1"/>
    </row>
    <row r="143">
      <c r="A143" s="1"/>
      <c r="B143" s="1" t="str">
        <v>对账结算</v>
      </c>
      <c r="C143" s="56" t="str">
        <v>产品模糊搜索验证</v>
      </c>
      <c r="D143" s="56" t="str">
        <v>产品来源：产品管理</v>
      </c>
      <c r="E143" t="str">
        <v>是</v>
      </c>
      <c r="F143" s="56" t="str">
        <v>1.选择产品下拉选项
2.输入已存在的产品名称部分</v>
      </c>
      <c r="G143" s="56" t="str">
        <v>2.支持多选
&amp;显示匹配的结果</v>
      </c>
      <c r="H143" s="1" t="str">
        <v>王韵淳</v>
      </c>
      <c r="I143" s="1" t="str">
        <v>2025.07.21</v>
      </c>
      <c r="J143" s="11" t="str">
        <v>通过</v>
      </c>
      <c r="K143" s="1"/>
      <c r="L143" s="1"/>
      <c r="M143" s="1"/>
      <c r="N143" s="1"/>
      <c r="O143" s="1"/>
      <c r="P143" s="1"/>
      <c r="Q143" s="1"/>
      <c r="R143" s="1"/>
      <c r="S143" s="1"/>
      <c r="T143" s="1"/>
      <c r="U143" s="1"/>
      <c r="V143" s="1"/>
      <c r="W143" s="1"/>
      <c r="X143" s="1"/>
      <c r="Y143" s="1"/>
    </row>
    <row r="144">
      <c r="A144" s="1"/>
      <c r="B144" s="1" t="str">
        <v>对账结算</v>
      </c>
      <c r="C144" s="56" t="str">
        <v>下单日期搜索验证</v>
      </c>
      <c r="E144" t="str">
        <v>否</v>
      </c>
      <c r="F144" s="56" t="str">
        <v>1.选择日期下拉选项
2.选择日期范围</v>
      </c>
      <c r="G144" s="56" t="str">
        <v>2.显示匹配结果，支持查询当天</v>
      </c>
      <c r="H144" s="1" t="str">
        <v>王韵淳</v>
      </c>
      <c r="I144" s="1" t="str">
        <v>2025.07.21</v>
      </c>
      <c r="J144" s="11" t="str">
        <v>通过</v>
      </c>
      <c r="K144" s="1"/>
      <c r="L144" s="1"/>
      <c r="M144" s="1"/>
      <c r="N144" s="1"/>
      <c r="O144" s="1"/>
      <c r="P144" s="1"/>
      <c r="Q144" s="1"/>
      <c r="R144" s="1"/>
      <c r="S144" s="1"/>
      <c r="T144" s="1"/>
      <c r="U144" s="1"/>
      <c r="V144" s="1"/>
      <c r="W144" s="1"/>
      <c r="X144" s="1"/>
      <c r="Y144" s="1"/>
    </row>
    <row r="145">
      <c r="A145" s="1"/>
      <c r="B145" s="1" t="str">
        <v>对账结算</v>
      </c>
      <c r="C145" s="56" t="str">
        <v>混合查询验证</v>
      </c>
      <c r="D145" s="56" t="str">
        <v>每个产品属于不同的供应商</v>
      </c>
      <c r="E145" t="str">
        <v>否</v>
      </c>
      <c r="F145" s="56" t="str">
        <v>1.供应商选择三个，产品选择两个，点击查询
2.供应商选择一个，产品选择三个，点击查询</v>
      </c>
      <c r="G145" s="56" t="str">
        <v>1.列表数据显示暂无数据
2.列表数据显示暂无数据</v>
      </c>
      <c r="H145" s="1" t="str">
        <v>王韵淳</v>
      </c>
      <c r="I145" s="1" t="str">
        <v>2025.07.21</v>
      </c>
      <c r="J145" s="11" t="str">
        <v>通过</v>
      </c>
      <c r="K145" s="1"/>
      <c r="L145" s="1"/>
      <c r="M145" s="1"/>
      <c r="N145" s="1"/>
      <c r="O145" s="1"/>
      <c r="P145" s="1"/>
      <c r="Q145" s="1"/>
      <c r="R145" s="1"/>
      <c r="S145" s="1"/>
      <c r="T145" s="1"/>
      <c r="U145" s="1"/>
      <c r="V145" s="1"/>
      <c r="W145" s="1"/>
      <c r="X145" s="1"/>
      <c r="Y145" s="1"/>
    </row>
    <row r="146">
      <c r="A146" s="1"/>
      <c r="B146" s="1" t="str">
        <v>对账结算</v>
      </c>
      <c r="C146" s="56" t="str">
        <v>精准查询验证</v>
      </c>
      <c r="E146" t="str">
        <v>是</v>
      </c>
      <c r="F146" s="56" t="str">
        <v>1.供应商选择一个，点击查询
2.供应商选择多个，点击查询
3.产品选择一个，点击查询
4.产品选择多个，点击查询</v>
      </c>
      <c r="G146" s="56" t="str">
        <v>1.列表显示匹配的结果
2.列表显示匹配的供应商的列表数据
3.列表显示匹配的结果
4.列表显示匹配的产品的列表数据</v>
      </c>
      <c r="H146" s="1" t="str">
        <v>王韵淳</v>
      </c>
      <c r="I146" s="1" t="str">
        <v>2025.07.21</v>
      </c>
      <c r="J146" s="11" t="str">
        <v>通过</v>
      </c>
      <c r="K146" s="1"/>
      <c r="L146" s="1"/>
      <c r="M146" s="1"/>
      <c r="N146" s="1"/>
      <c r="O146" s="1"/>
      <c r="P146" s="1"/>
      <c r="Q146" s="1"/>
      <c r="R146" s="1"/>
      <c r="S146" s="1"/>
      <c r="T146" s="1"/>
      <c r="U146" s="1"/>
      <c r="V146" s="1"/>
      <c r="W146" s="1"/>
      <c r="X146" s="1"/>
      <c r="Y146" s="1"/>
    </row>
    <row r="147">
      <c r="A147" s="1"/>
      <c r="B147" s="1" t="str">
        <v>对账结算</v>
      </c>
      <c r="C147" s="56" t="str">
        <v>导出功能验证</v>
      </c>
      <c r="E147" t="str">
        <v>是</v>
      </c>
      <c r="F147" s="56" t="str">
        <v>1.点击导出按钮
2.查看导出表格
3.下单日期选择当天，点击导出
4.查看导出表格</v>
      </c>
      <c r="G147" s="56" t="str">
        <v>2.显示所有的列表数据
4.显示下单日期时间为当天的列表数据</v>
      </c>
      <c r="H147" s="1" t="str">
        <v>王韵淳</v>
      </c>
      <c r="I147" s="1" t="str">
        <v>2025.07.21</v>
      </c>
      <c r="J147" s="11"/>
      <c r="K147" s="1"/>
      <c r="L147" s="1"/>
      <c r="M147" s="1"/>
      <c r="N147" s="1"/>
      <c r="O147" s="1"/>
      <c r="P147" s="1"/>
      <c r="Q147" s="1"/>
      <c r="R147" s="1"/>
      <c r="S147" s="1"/>
      <c r="T147" s="1"/>
      <c r="U147" s="1"/>
      <c r="V147" s="1"/>
      <c r="W147" s="1"/>
      <c r="X147" s="1"/>
      <c r="Y147" s="1"/>
    </row>
    <row r="148">
      <c r="A148" s="1"/>
      <c r="B148" s="1" t="str">
        <v>对账结算</v>
      </c>
      <c r="C148" s="56" t="str">
        <v>导出表格验证</v>
      </c>
      <c r="E148" t="str">
        <v>否</v>
      </c>
      <c r="F148" s="18" t="str">
        <v>1.点击导出按钮</v>
      </c>
      <c r="G148" s="56" t="str">
        <v>1.导出表格为.xlsx格式的Excel表格
&amp;表格显示列表的所有字段</v>
      </c>
      <c r="H148" s="1" t="str">
        <v>王韵淳</v>
      </c>
      <c r="I148" s="1" t="str">
        <v>2025.07.21</v>
      </c>
      <c r="J148" s="11"/>
      <c r="K148" s="1"/>
      <c r="L148" s="1"/>
      <c r="M148" s="1"/>
      <c r="N148" s="1"/>
      <c r="O148" s="1"/>
      <c r="P148" s="1"/>
      <c r="Q148" s="1"/>
      <c r="R148" s="1"/>
      <c r="S148" s="1"/>
      <c r="T148" s="1"/>
      <c r="U148" s="1"/>
      <c r="V148" s="1"/>
      <c r="W148" s="1"/>
      <c r="X148" s="1"/>
      <c r="Y148" s="1"/>
    </row>
    <row r="149">
      <c r="A149" s="1"/>
      <c r="B149" s="1" t="str">
        <v>对账结算</v>
      </c>
      <c r="C149" s="56" t="str">
        <v>导出表格数据显示验证</v>
      </c>
      <c r="E149" t="str">
        <v>否</v>
      </c>
      <c r="F149" s="56" t="str">
        <v>1.点击导出按钮
2.查看列表数据</v>
      </c>
      <c r="G149" s="56" t="str">
        <v>2.列表数据按下单日期倒序排序</v>
      </c>
      <c r="H149" s="1" t="str">
        <v>王韵淳</v>
      </c>
      <c r="I149" s="1" t="str">
        <v>2025.07.21</v>
      </c>
      <c r="J149" s="11"/>
      <c r="K149" s="1"/>
      <c r="L149" s="1"/>
      <c r="M149" s="1"/>
      <c r="N149" s="1"/>
      <c r="O149" s="1"/>
      <c r="P149" s="1"/>
      <c r="Q149" s="1"/>
      <c r="R149" s="1"/>
      <c r="S149" s="1"/>
      <c r="T149" s="1"/>
      <c r="U149" s="1"/>
      <c r="V149" s="1"/>
      <c r="W149" s="1"/>
      <c r="X149" s="1"/>
      <c r="Y149" s="1"/>
    </row>
    <row r="150">
      <c r="A150" s="1"/>
      <c r="B150" s="1" t="str">
        <v>对账结算</v>
      </c>
      <c r="C150" s="56" t="str">
        <v>列表数据验证</v>
      </c>
      <c r="D150" s="56" t="str">
        <v>客户已购买过订单并且开启服务</v>
      </c>
      <c r="E150" t="str">
        <v>是</v>
      </c>
      <c r="F150" s="56" t="str">
        <v>1.查看列表数据</v>
      </c>
      <c r="G150" s="56" t="str">
        <v>1.提交预约单时间为工单创建时间
&amp;产品和供应商显示正确
&amp;支付类型显示支付</v>
      </c>
      <c r="H150" s="1" t="str">
        <v>王韵淳</v>
      </c>
      <c r="I150" s="1" t="str">
        <v>2025.07.21</v>
      </c>
      <c r="J150" s="11"/>
      <c r="K150" s="1"/>
      <c r="L150" s="1"/>
      <c r="M150" s="1"/>
      <c r="N150" s="1"/>
      <c r="O150" s="1"/>
      <c r="P150" s="1"/>
      <c r="Q150" s="1"/>
      <c r="R150" s="1"/>
      <c r="S150" s="1"/>
      <c r="T150" s="1"/>
      <c r="U150" s="1"/>
      <c r="V150" s="1"/>
      <c r="W150" s="1"/>
      <c r="X150" s="1"/>
      <c r="Y150" s="1"/>
    </row>
    <row r="151">
      <c r="A151" s="1"/>
      <c r="B151" s="1" t="str">
        <v>对账结算</v>
      </c>
      <c r="C151" s="56" t="str">
        <v>列表数据验证</v>
      </c>
      <c r="D151" s="56" t="str">
        <v>客户已购买过订单并且开启服务</v>
      </c>
      <c r="E151" t="str">
        <v>是</v>
      </c>
      <c r="F151" s="56" t="str">
        <v>1.开启服务后取消预约单
2.在列表查询该数据</v>
      </c>
      <c r="G151" s="56" t="str">
        <v>2.系统提示暂无数据</v>
      </c>
      <c r="H151" s="1" t="str">
        <v>王韵淳</v>
      </c>
      <c r="I151" s="1" t="str">
        <v>2025.07.21</v>
      </c>
      <c r="J151" s="11"/>
      <c r="K151" s="1"/>
      <c r="L151" s="1"/>
      <c r="M151" s="1"/>
      <c r="N151" s="1"/>
      <c r="O151" s="1"/>
      <c r="P151" s="1"/>
      <c r="Q151" s="1"/>
      <c r="R151" s="1"/>
      <c r="S151" s="1"/>
      <c r="T151" s="1"/>
      <c r="U151" s="1"/>
      <c r="V151" s="1"/>
      <c r="W151" s="1"/>
      <c r="X151" s="1"/>
      <c r="Y151" s="1"/>
    </row>
    <row r="15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sheetData>
  <mergeCells>
    <mergeCell ref="N2:Q2"/>
    <mergeCell ref="R2:U2"/>
    <mergeCell ref="J2:M2"/>
    <mergeCell ref="D1:D3"/>
    <mergeCell ref="A1:A3"/>
    <mergeCell ref="B1:B3"/>
    <mergeCell ref="C1:C3"/>
    <mergeCell ref="H1:I2"/>
    <mergeCell ref="G1:G3"/>
    <mergeCell ref="F1:F3"/>
    <mergeCell ref="E1:E3"/>
    <mergeCell ref="N1:U1"/>
  </mergeCells>
  <dataValidations count="2">
    <dataValidation allowBlank="true" errorStyle="stop" showErrorMessage="true" sqref="E4:E225" type="list">
      <formula1>"是,否"</formula1>
    </dataValidation>
    <dataValidation allowBlank="true" errorStyle="stop" showErrorMessage="true" sqref="J4:J61 J73 J85 J98:J111 J123:J137 J140:J151" type="list">
      <formula1>"通过,无需测试,失败"</formula1>
    </dataValidation>
  </dataValidations>
</worksheet>
</file>

<file path=xl/worksheets/sheet14.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sheetViews>
  <sheetFormatPr defaultColWidth="14" defaultRowHeight="19"/>
  <cols>
    <col collapsed="false" customWidth="true" hidden="false" max="1" min="1" style="0" width="11"/>
    <col collapsed="false" customWidth="true" hidden="false" max="2" min="2" style="0" width="15"/>
    <col collapsed="false" customWidth="true" hidden="false" max="3" min="3" style="0" width="15"/>
    <col collapsed="false" customWidth="true" hidden="false" max="4" min="4" style="0" width="25"/>
    <col collapsed="false" customWidth="true" hidden="false" max="5" min="5" style="0" width="10"/>
    <col collapsed="false" customWidth="true" hidden="false" max="6" min="6" style="0" width="43"/>
    <col collapsed="false" customWidth="true" hidden="false" max="7" min="7" style="0" width="27"/>
    <col collapsed="false" customWidth="true" hidden="false" max="8" min="8" style="0" width="8"/>
    <col collapsed="false" customWidth="true" hidden="false" max="9" min="9" style="0" width="8"/>
    <col collapsed="false" customWidth="true" hidden="false" max="10" min="10" style="0" width="8"/>
    <col collapsed="false" customWidth="true" hidden="false" max="11" min="11" style="0" width="8"/>
    <col collapsed="false" customWidth="true" hidden="false" max="12" min="12" style="0" width="8"/>
    <col collapsed="false" customWidth="true" hidden="false" max="13" min="13" style="0" width="4"/>
    <col collapsed="false" customWidth="true" hidden="false" max="14" min="14" style="0" width="8"/>
    <col collapsed="false" customWidth="true" hidden="false" max="15" min="15" style="0" width="8"/>
    <col collapsed="false" customWidth="true" hidden="false" max="16" min="16" style="0" width="8"/>
    <col collapsed="false" customWidth="true" hidden="false" max="17" min="17" style="0" width="4"/>
    <col collapsed="false" customWidth="true" hidden="false" max="18" min="18" style="0" width="8"/>
    <col collapsed="false" customWidth="true" hidden="false" max="19" min="19" style="0" width="8"/>
    <col collapsed="false" customWidth="true" hidden="false" max="20" min="20" style="0" width="8"/>
    <col collapsed="false" customWidth="true" hidden="false" max="21" min="21" style="0" width="4"/>
    <col collapsed="false" customWidth="true" hidden="false" max="22" min="22" style="0" width="14"/>
    <col collapsed="false" customWidth="true" hidden="false" max="23" min="23" style="0" width="14"/>
    <col collapsed="false" customWidth="true" hidden="false" max="24" min="24" style="0" width="14"/>
    <col collapsed="false" customWidth="true" hidden="false" max="25" min="25" style="0" width="14"/>
  </cols>
  <sheetData>
    <row r="1">
      <c r="A1" s="4" t="str">
        <v>测试用例编号</v>
      </c>
      <c r="B1" s="4" t="str">
        <v>子模块</v>
      </c>
      <c r="C1" s="4" t="str">
        <v>功能点</v>
      </c>
      <c r="D1" s="54" t="str">
        <v>前置条件（测试环境、数据等）</v>
      </c>
      <c r="E1" s="53" t="str">
        <v>需开发自测</v>
      </c>
      <c r="F1" s="4" t="str">
        <v>操作步骤</v>
      </c>
      <c r="G1" s="4" t="str">
        <v>预期结果</v>
      </c>
      <c r="H1" s="5" t="str">
        <v>测试用例撰写</v>
      </c>
      <c r="I1" s="5"/>
      <c r="J1" s="5"/>
      <c r="K1" s="5"/>
      <c r="L1" s="5"/>
      <c r="M1" s="5"/>
      <c r="N1" s="5" t="str">
        <v>测试用例执行结果</v>
      </c>
      <c r="O1" s="5"/>
      <c r="P1" s="5"/>
      <c r="Q1" s="5"/>
      <c r="R1" s="5"/>
      <c r="S1" s="5"/>
      <c r="T1" s="5"/>
      <c r="U1" s="5"/>
      <c r="V1" s="6"/>
      <c r="W1" s="6"/>
      <c r="X1" s="6"/>
      <c r="Y1" s="6"/>
    </row>
    <row r="2">
      <c r="A2" s="4"/>
      <c r="B2" s="4"/>
      <c r="C2" s="4"/>
      <c r="D2" s="54"/>
      <c r="E2" s="53"/>
      <c r="F2" s="4"/>
      <c r="G2" s="4"/>
      <c r="H2" s="5"/>
      <c r="I2" s="5"/>
      <c r="J2" s="5" t="str">
        <v>第3轮测试</v>
      </c>
      <c r="K2" s="5"/>
      <c r="L2" s="5"/>
      <c r="M2" s="5"/>
      <c r="N2" s="5" t="str">
        <v>第2轮测试</v>
      </c>
      <c r="O2" s="5"/>
      <c r="P2" s="5"/>
      <c r="Q2" s="5"/>
      <c r="R2" s="5" t="str">
        <v>第1轮测试</v>
      </c>
      <c r="S2" s="5"/>
      <c r="T2" s="5"/>
      <c r="U2" s="5"/>
      <c r="V2" s="6"/>
      <c r="W2" s="6"/>
      <c r="X2" s="6"/>
      <c r="Y2" s="6"/>
    </row>
    <row r="3">
      <c r="A3" s="4"/>
      <c r="B3" s="4"/>
      <c r="C3" s="4"/>
      <c r="D3" s="54"/>
      <c r="E3" s="53"/>
      <c r="F3" s="4"/>
      <c r="G3" s="4"/>
      <c r="H3" s="5" t="str">
        <v>撰写人员</v>
      </c>
      <c r="I3" s="55" t="str">
        <v>撰写时间</v>
      </c>
      <c r="J3" s="5" t="str">
        <v>执行结果</v>
      </c>
      <c r="K3" s="5" t="str">
        <v>执行人员</v>
      </c>
      <c r="L3" s="52" t="str">
        <v>执行时间</v>
      </c>
      <c r="M3" s="5" t="str">
        <v>备注</v>
      </c>
      <c r="N3" s="5" t="str">
        <v>执行结果</v>
      </c>
      <c r="O3" s="5" t="str">
        <v>执行人员</v>
      </c>
      <c r="P3" s="52" t="str">
        <v>执行时间</v>
      </c>
      <c r="Q3" s="5" t="str">
        <v>备注</v>
      </c>
      <c r="R3" s="5" t="str">
        <v>执行结果</v>
      </c>
      <c r="S3" s="5" t="str">
        <v>执行人员</v>
      </c>
      <c r="T3" s="5" t="str">
        <v>执行时间</v>
      </c>
      <c r="U3" s="5" t="str">
        <v>备注</v>
      </c>
      <c r="V3" s="6"/>
      <c r="W3" s="6"/>
      <c r="X3" s="6"/>
      <c r="Y3" s="6"/>
    </row>
    <row r="4">
      <c r="B4" s="56" t="str">
        <v>卡券生成信息同步</v>
      </c>
      <c r="C4" s="56" t="str">
        <v>卡券生成验证</v>
      </c>
      <c r="D4" s="56" t="str">
        <v>在数据库中找到对应的卡号</v>
      </c>
      <c r="F4" s="56" t="str">
        <v>1.调用/api/thirdParty/card/synchronization/cardMake
2.输入必填参数
3.查看响应</v>
      </c>
      <c r="G4" s="56" t="str">
        <v>3.状态码显示200
</v>
      </c>
    </row>
    <row r="5">
      <c r="A5" s="18"/>
      <c r="B5" s="18"/>
      <c r="C5" s="18" t="str">
        <v>卡券生成信息验证</v>
      </c>
      <c r="D5" s="56" t="str">
        <v>在数据库中找到对应的卡号
卡类型为年、类型为实体卡</v>
      </c>
      <c r="E5" s="18"/>
      <c r="F5" s="56" t="str">
        <v>1.调用/api/thirdParty/card/synchronization/cardMake
2.查看响应
</v>
      </c>
      <c r="G5" s="18" t="str">
        <v>2.返回的响应和数据库库保持一致</v>
      </c>
      <c r="H5" s="18"/>
      <c r="I5" s="18"/>
      <c r="J5" s="18"/>
      <c r="K5" s="18"/>
      <c r="L5" s="18"/>
      <c r="M5" s="18"/>
      <c r="N5" s="18"/>
      <c r="O5" s="18"/>
      <c r="P5" s="18"/>
      <c r="Q5" s="18"/>
      <c r="R5" s="18"/>
      <c r="S5" s="18"/>
      <c r="T5" s="18"/>
      <c r="U5" s="18"/>
      <c r="V5" s="18"/>
      <c r="W5" s="18"/>
      <c r="X5" s="18"/>
      <c r="Y5" s="18"/>
    </row>
    <row r="6">
      <c r="C6" s="56" t="str">
        <v>卡券再次生成验证</v>
      </c>
      <c r="F6" s="56" t="str">
        <v>1.调用/api/thirdParty/card/synchronization/cardMake
2.输入已存在的卡号
3.查看响应</v>
      </c>
      <c r="G6" s="56" t="str">
        <v>3.状态码显示为非200
提示该卡已存在</v>
      </c>
    </row>
    <row r="7">
      <c r="B7" s="56" t="str">
        <v>卡券激活信息同步</v>
      </c>
      <c r="C7" s="56" t="str">
        <v>卡券激活验证</v>
      </c>
      <c r="D7" s="56" t="str">
        <v>在数据库中找到未激活的卡号</v>
      </c>
      <c r="F7" s="56" t="str">
        <v>1.调用/api/thirdParty/card/synchronization/activation
2.输入必填参数
3.查看响应</v>
      </c>
      <c r="G7" s="56" t="str">
        <v>3.状态码显示200
系统提示激活成功
响应生成医养平台卡号唯一id</v>
      </c>
    </row>
    <row r="8">
      <c r="C8" s="56" t="str">
        <v>卡券激活信息验证</v>
      </c>
      <c r="D8" s="56"/>
      <c r="F8" s="56" t="str">
        <v>1.调用/api/thirdParty/card/synchronization/activation
2.在数据库中查找响应生成的医养平台卡号唯一id</v>
      </c>
      <c r="G8" s="56" t="str">
        <v>2.在数据库中可以找到</v>
      </c>
    </row>
    <row r="9">
      <c r="C9" s="56" t="str">
        <v>卡券再次激活验证</v>
      </c>
      <c r="D9" s="56" t="str">
        <v>在数据库中找到已激活的卡号</v>
      </c>
      <c r="F9" s="56" t="str">
        <v>1.调用/api/thirdParty/card/synchronization/activation</v>
      </c>
      <c r="G9" s="56" t="str">
        <v>1.系统提示已经激活</v>
      </c>
    </row>
    <row r="10">
      <c r="B10" s="56" t="str">
        <v>卡券指定使用人</v>
      </c>
      <c r="C10" s="56" t="str">
        <v>指定使用人验证</v>
      </c>
      <c r="D10" s="56" t="str">
        <v>在数据库中找到已激活的客户</v>
      </c>
      <c r="F10" s="56" t="str">
        <v>1.调用/api/thirdParty/card/synchronization/addUser
2.查看响应</v>
      </c>
      <c r="G10" s="56" t="str">
        <v>2.返回值中显示使用人身份级别</v>
      </c>
    </row>
    <row r="11">
      <c r="B11" s="56"/>
      <c r="D11" s="56" t="str">
        <v>在数据库中找到未激活的客户</v>
      </c>
      <c r="F11" s="56" t="str">
        <v>1.调用/api/thirdParty/card/synchronization/addUser
2.查看响应</v>
      </c>
      <c r="G11" s="56" t="str">
        <v>系统提示未激活</v>
      </c>
    </row>
    <row r="12">
      <c r="B12" s="56" t="str">
        <v>卡券使用记录同步</v>
      </c>
      <c r="C12" s="56" t="str">
        <v>使用记录验证</v>
      </c>
      <c r="D12" s="56" t="str">
        <v>客户完成服务使用</v>
      </c>
      <c r="F12" s="56" t="str">
        <v>1.调用/api/thirdParty/card/synchronization/cardUseInfo</v>
      </c>
      <c r="G12" s="56" t="str">
        <v>1.服务子项、使用次数、服务开始时间
服务结束时间正常显示</v>
      </c>
    </row>
    <row r="13">
      <c r="B13" s="18" t="str">
        <v>客户信息变更同步</v>
      </c>
      <c r="C13" s="56" t="str">
        <v>变更手机号验证</v>
      </c>
      <c r="D13" s="56" t="str">
        <v>客户已变更手机号</v>
      </c>
      <c r="F13" s="56" t="str">
        <v>1.调用/api/thirdParty/customer/update/personalInfo
2.查看返回值的手机号</v>
      </c>
      <c r="G13" s="56" t="str">
        <v>2.手机号和变更的手机号显示一致</v>
      </c>
    </row>
    <row r="14"/>
    <row r="15">
      <c r="B15" s="56"/>
    </row>
    <row r="16"/>
    <row r="17"/>
    <row r="18"/>
    <row r="19"/>
    <row r="20"/>
    <row r="21"/>
    <row r="22"/>
    <row r="23"/>
    <row r="24"/>
    <row r="25"/>
    <row r="26"/>
    <row r="27"/>
    <row r="28"/>
    <row r="29"/>
    <row r="30">
      <c r="B30" s="56"/>
    </row>
    <row r="31"/>
    <row r="32"/>
    <row r="33"/>
    <row r="34"/>
    <row r="35"/>
    <row r="36"/>
    <row r="37">
      <c r="B37" s="56"/>
    </row>
  </sheetData>
  <mergeCells>
    <mergeCell ref="N1:U1"/>
    <mergeCell ref="E1:E3"/>
    <mergeCell ref="F1:F3"/>
    <mergeCell ref="G1:G3"/>
    <mergeCell ref="H1:I2"/>
    <mergeCell ref="C1:C3"/>
    <mergeCell ref="B1:B3"/>
    <mergeCell ref="A1:A3"/>
    <mergeCell ref="D1:D3"/>
    <mergeCell ref="J2:M2"/>
    <mergeCell ref="R2:U2"/>
    <mergeCell ref="N2:Q2"/>
  </mergeCells>
</worksheet>
</file>

<file path=xl/worksheets/sheet15.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sheetViews>
  <sheetFormatPr defaultColWidth="14" defaultRowHeight="19"/>
  <cols>
    <col collapsed="false" customWidth="true" hidden="false" max="1" min="1" style="0" width="11"/>
    <col collapsed="false" customWidth="true" hidden="false" max="2" min="2" style="0" width="11"/>
    <col collapsed="false" customWidth="true" hidden="false" max="3" min="3" style="0" width="13"/>
    <col collapsed="false" customWidth="true" hidden="false" max="4" min="4" style="0" width="25"/>
    <col collapsed="false" customWidth="true" hidden="false" max="5" min="5" style="0" width="10"/>
    <col collapsed="false" customWidth="true" hidden="false" max="6" min="6" style="0" width="34"/>
    <col collapsed="false" customWidth="true" hidden="false" max="7" min="7" style="0" width="51"/>
    <col collapsed="false" customWidth="true" hidden="false" max="8" min="8" style="0" width="14"/>
    <col collapsed="false" customWidth="true" hidden="false" max="9" min="9" style="0" width="14"/>
    <col collapsed="false" customWidth="true" hidden="false" max="10" min="10" style="0" width="14"/>
    <col collapsed="false" customWidth="true" hidden="false" max="11" min="11" style="0" width="15"/>
    <col collapsed="false" customWidth="true" hidden="false" max="12" min="12" style="0" width="14"/>
    <col collapsed="false" customWidth="true" hidden="false" max="13" min="13" style="0" width="14"/>
    <col collapsed="false" customWidth="true" hidden="false" max="14" min="14" style="0" width="14"/>
    <col collapsed="false" customWidth="true" hidden="false" max="15" min="15" style="0" width="14"/>
    <col collapsed="false" customWidth="true" hidden="false" max="16" min="16" style="0" width="14"/>
    <col collapsed="false" customWidth="true" hidden="false" max="17" min="17" style="0" width="14"/>
    <col collapsed="false" customWidth="true" hidden="false" max="18" min="18" style="0" width="14"/>
    <col collapsed="false" customWidth="true" hidden="false" max="19" min="19" style="0" width="14"/>
    <col collapsed="false" customWidth="true" hidden="false" max="20" min="20" style="0" width="14"/>
  </cols>
  <sheetData>
    <row r="1">
      <c r="A1" s="4" t="str">
        <v>测试用例编号</v>
      </c>
      <c r="B1" s="4" t="str">
        <v>子模块</v>
      </c>
      <c r="C1" s="4" t="str">
        <v>功能点</v>
      </c>
      <c r="D1" s="54" t="str">
        <v>前置条件（测试环境、数据等）</v>
      </c>
      <c r="E1" s="53" t="str">
        <v>需开发自测</v>
      </c>
      <c r="F1" s="4" t="str">
        <v>操作步骤</v>
      </c>
      <c r="G1" s="4" t="str">
        <v>预期结果</v>
      </c>
      <c r="H1" s="5" t="str">
        <v>测试用例撰写</v>
      </c>
      <c r="I1" s="5"/>
      <c r="J1" s="5"/>
      <c r="K1" s="5"/>
      <c r="L1" s="5"/>
      <c r="M1" s="5"/>
      <c r="N1" s="1"/>
      <c r="O1" s="1"/>
      <c r="P1" s="1"/>
      <c r="Q1" s="1"/>
      <c r="R1" s="1"/>
      <c r="S1" s="1"/>
      <c r="T1" s="1"/>
    </row>
    <row r="2">
      <c r="A2" s="4"/>
      <c r="B2" s="4"/>
      <c r="C2" s="4"/>
      <c r="D2" s="54"/>
      <c r="E2" s="53"/>
      <c r="F2" s="4"/>
      <c r="G2" s="4"/>
      <c r="H2" s="5"/>
      <c r="I2" s="5"/>
      <c r="J2" s="5" t="str">
        <v>第3轮测试</v>
      </c>
      <c r="K2" s="5"/>
      <c r="L2" s="5"/>
      <c r="M2" s="5"/>
      <c r="N2" s="1"/>
      <c r="O2" s="1"/>
      <c r="P2" s="1"/>
      <c r="Q2" s="1"/>
      <c r="R2" s="1"/>
      <c r="S2" s="1"/>
      <c r="T2" s="1"/>
    </row>
    <row r="3">
      <c r="A3" s="4"/>
      <c r="B3" s="4"/>
      <c r="C3" s="4"/>
      <c r="D3" s="54"/>
      <c r="E3" s="53"/>
      <c r="F3" s="4"/>
      <c r="G3" s="4"/>
      <c r="H3" s="5" t="str">
        <v>撰写人员</v>
      </c>
      <c r="I3" s="55" t="str">
        <v>撰写时间</v>
      </c>
      <c r="J3" s="5" t="str">
        <v>执行结果</v>
      </c>
      <c r="K3" s="5" t="str">
        <v>执行人员</v>
      </c>
      <c r="L3" s="52" t="str">
        <v>执行时间</v>
      </c>
      <c r="M3" s="5" t="str">
        <v>备注</v>
      </c>
      <c r="N3" s="1"/>
      <c r="O3" s="1"/>
      <c r="P3" s="1"/>
      <c r="Q3" s="1"/>
      <c r="R3" s="1"/>
      <c r="S3" s="1"/>
      <c r="T3" s="1"/>
    </row>
    <row r="4">
      <c r="A4" s="1"/>
      <c r="B4" s="1" t="str">
        <v>财务收款明细</v>
      </c>
      <c r="C4" s="1" t="str">
        <v>页面显示验证</v>
      </c>
      <c r="D4" s="1"/>
      <c r="E4" s="1"/>
      <c r="F4" s="1" t="str">
        <v>1.进入收款明细报表
2.点击查询</v>
      </c>
      <c r="G4" s="1" t="str">
        <v>1.页面显示收款开始时间、收款结束时间、姓名、
订单号筛选字段
&amp;列表显示客户名称、订单号、账单号、支付时间、产品名称
、收款人、数量、单价、售价、折扣价、实收、收款金额、
现金、银联卡、微信、支付宝字段</v>
      </c>
      <c r="H4" s="1"/>
      <c r="I4" s="1"/>
      <c r="J4" s="1"/>
      <c r="K4" s="1"/>
      <c r="L4" s="1"/>
      <c r="M4" s="1"/>
      <c r="N4" s="1"/>
      <c r="O4" s="1"/>
      <c r="P4" s="1"/>
      <c r="Q4" s="1"/>
      <c r="R4" s="1"/>
      <c r="S4" s="1"/>
      <c r="T4" s="1"/>
    </row>
    <row r="5">
      <c r="A5" s="1"/>
      <c r="B5" s="1"/>
      <c r="C5" s="1" t="str">
        <v>排序规则验证</v>
      </c>
      <c r="D5" s="1"/>
      <c r="E5" s="1"/>
      <c r="F5" s="1" t="str">
        <v>1.进入收款明细报表
2.点击查询</v>
      </c>
      <c r="G5" s="1" t="str">
        <v>1.列表数据按支付时间倒序排序</v>
      </c>
      <c r="H5" s="1"/>
      <c r="I5" s="1"/>
      <c r="J5" s="1"/>
      <c r="K5" s="1"/>
      <c r="L5" s="1"/>
      <c r="M5" s="1"/>
      <c r="N5" s="1"/>
      <c r="O5" s="1"/>
      <c r="P5" s="1"/>
      <c r="Q5" s="1"/>
      <c r="R5" s="1"/>
      <c r="S5" s="1"/>
      <c r="T5" s="1"/>
    </row>
    <row r="6">
      <c r="A6" s="1"/>
      <c r="B6" s="1"/>
      <c r="C6" s="1" t="str">
        <v>姓名模糊查询</v>
      </c>
      <c r="D6" s="1"/>
      <c r="E6" s="1"/>
      <c r="F6" s="1" t="str">
        <v>1.输入已存在的客户姓名部分，点击查询
2.输入已存在的客户姓名，点击查询</v>
      </c>
      <c r="G6" s="1" t="str">
        <v>1.列表数据显示匹配的收款明细数据
2.列表数据显示客户姓名对应的收款明细数据</v>
      </c>
      <c r="H6" s="1"/>
      <c r="I6" s="1"/>
      <c r="J6" s="1"/>
      <c r="K6" s="1"/>
      <c r="L6" s="1"/>
      <c r="M6" s="1"/>
      <c r="N6" s="1"/>
      <c r="O6" s="1"/>
      <c r="P6" s="1"/>
      <c r="Q6" s="1"/>
      <c r="R6" s="1"/>
      <c r="S6" s="1"/>
      <c r="T6" s="1"/>
    </row>
    <row r="7">
      <c r="A7" s="1"/>
      <c r="B7" s="1"/>
      <c r="C7" s="1" t="str">
        <v>订单号精准查询</v>
      </c>
      <c r="D7" s="1"/>
      <c r="E7" s="1"/>
      <c r="F7" s="1" t="str">
        <v>1.输入已存在的订单编号部分内容，
点击查询
2.输入已存在的订单编号，点击查询</v>
      </c>
      <c r="G7" s="1" t="str">
        <v>1.列表显示暂无数据
2.列表显示匹配的收款明细数据</v>
      </c>
      <c r="H7" s="1"/>
      <c r="I7" s="1"/>
      <c r="J7" s="1"/>
      <c r="K7" s="1"/>
      <c r="L7" s="1"/>
      <c r="M7" s="1"/>
      <c r="N7" s="1"/>
      <c r="O7" s="1"/>
      <c r="P7" s="1"/>
      <c r="Q7" s="1"/>
      <c r="R7" s="1"/>
      <c r="S7" s="1"/>
      <c r="T7" s="1"/>
    </row>
    <row r="8">
      <c r="A8" s="1"/>
      <c r="B8" s="1"/>
      <c r="C8" s="1" t="str">
        <v>收款时间查询</v>
      </c>
      <c r="D8" s="1"/>
      <c r="E8" s="1"/>
      <c r="F8" s="1" t="str">
        <v>1.收款开始时间和结束时间选择同一天
，点击查询
2.收款开始时间选择大于收款结束时间，
点击查询
3.收款开始时间选择小于收款结束时间，
点击查询</v>
      </c>
      <c r="G8" s="1" t="str">
        <v>1.列表数据显示选择日期的列表数据
2.列表数据显示暂无数据
3.列表数据显示选择日期的列表数据</v>
      </c>
      <c r="H8" s="1"/>
      <c r="I8" s="1"/>
      <c r="J8" s="1"/>
      <c r="K8" s="1"/>
      <c r="L8" s="1"/>
      <c r="M8" s="1"/>
      <c r="N8" s="1"/>
      <c r="O8" s="1"/>
      <c r="P8" s="1"/>
      <c r="Q8" s="1"/>
      <c r="R8" s="1"/>
      <c r="S8" s="1"/>
      <c r="T8" s="1"/>
    </row>
    <row r="9">
      <c r="A9" s="1"/>
      <c r="B9" s="1"/>
      <c r="C9" s="1" t="str">
        <v>导出功能验证</v>
      </c>
      <c r="D9" s="1"/>
      <c r="E9" s="1"/>
      <c r="F9" s="1" t="str">
        <v>1.在收款明细报表页面，点击导出
2.选择收款时间选择当天，点击查询</v>
      </c>
      <c r="G9" s="1" t="str">
        <v>1.导出表格为.xlsx格式，导出数据为所有的收款明细
2.导出数据为收款时间为当天的收款明细</v>
      </c>
      <c r="H9" s="1"/>
      <c r="I9" s="1"/>
      <c r="J9" s="1"/>
      <c r="K9" s="1"/>
      <c r="L9" s="1"/>
      <c r="M9" s="1"/>
      <c r="N9" s="1"/>
      <c r="O9" s="1"/>
      <c r="P9" s="1"/>
      <c r="Q9" s="1"/>
      <c r="R9" s="1"/>
      <c r="S9" s="1"/>
      <c r="T9" s="1"/>
    </row>
    <row r="10">
      <c r="A10" s="1"/>
      <c r="B10" s="1"/>
      <c r="C10" s="1" t="str">
        <v>订单详情查看</v>
      </c>
      <c r="D10" s="1"/>
      <c r="E10" s="1"/>
      <c r="F10" s="1" t="str">
        <v>1.进入收款明细报表，点击查询
2.选择订单号并点击</v>
      </c>
      <c r="G10" s="1" t="str">
        <v>2.页面显示订单详情弹窗</v>
      </c>
      <c r="H10" s="1"/>
      <c r="I10" s="1"/>
      <c r="J10" s="1"/>
      <c r="K10" s="1"/>
      <c r="L10" s="1"/>
      <c r="M10" s="1"/>
      <c r="N10" s="1"/>
      <c r="O10" s="1"/>
      <c r="P10" s="1"/>
      <c r="Q10" s="1"/>
      <c r="R10" s="1"/>
      <c r="S10" s="1"/>
      <c r="T10" s="1"/>
    </row>
    <row r="11">
      <c r="A11" s="1"/>
      <c r="B11" s="1"/>
      <c r="C11" s="1" t="str">
        <v>订单取消验证</v>
      </c>
      <c r="D11" s="1"/>
      <c r="E11" s="1"/>
      <c r="F11" s="1" t="str">
        <v>//TODO</v>
      </c>
      <c r="G11" s="1"/>
      <c r="H11" s="1"/>
      <c r="I11" s="1"/>
      <c r="J11" s="1"/>
      <c r="K11" s="1"/>
      <c r="L11" s="1"/>
      <c r="M11" s="1"/>
      <c r="N11" s="1"/>
      <c r="O11" s="1"/>
      <c r="P11" s="1"/>
      <c r="Q11" s="1"/>
      <c r="R11" s="1"/>
      <c r="S11" s="1"/>
      <c r="T11" s="1"/>
    </row>
    <row r="12">
      <c r="A12" s="1"/>
      <c r="B12" s="1"/>
      <c r="C12" s="1"/>
      <c r="D12" s="1"/>
      <c r="E12" s="1"/>
      <c r="F12" s="1"/>
      <c r="G12" s="1"/>
      <c r="H12" s="1"/>
      <c r="I12" s="1"/>
      <c r="J12" s="1"/>
      <c r="K12" s="1"/>
      <c r="L12" s="1"/>
      <c r="M12" s="1"/>
      <c r="N12" s="1"/>
      <c r="O12" s="1"/>
      <c r="P12" s="1"/>
      <c r="Q12" s="1"/>
      <c r="R12" s="1"/>
      <c r="S12" s="1"/>
      <c r="T12" s="1"/>
    </row>
    <row r="13">
      <c r="A13" s="1"/>
      <c r="B13" s="1" t="str">
        <v>财务收入明细</v>
      </c>
      <c r="C13" s="1" t="str">
        <v>页面显示验证</v>
      </c>
      <c r="D13" s="1"/>
      <c r="E13" s="1"/>
      <c r="F13" s="1" t="str">
        <v>1.进入收入明细报表
2.点击查询</v>
      </c>
      <c r="G13" s="1" t="str">
        <v>1.页面显示付费/服务开始时间、付费/服务结束时间、姓名筛选字段
&amp;列表显示姓名、企业名称、服务单号、支付/服务日期、账单号、产品名称
、单价、数量、售价、折扣金额、账单基恩、收款金额、收入金额、现金、
刷卡、微信、支付宝、企业付费字段</v>
      </c>
      <c r="H13" s="1"/>
      <c r="I13" s="1"/>
      <c r="J13" s="1"/>
      <c r="K13" s="1"/>
      <c r="L13" s="1"/>
      <c r="M13" s="1"/>
      <c r="N13" s="1"/>
      <c r="O13" s="1"/>
      <c r="P13" s="1"/>
      <c r="Q13" s="1"/>
      <c r="R13" s="1"/>
      <c r="S13" s="1"/>
      <c r="T13" s="1"/>
    </row>
    <row r="14">
      <c r="A14" s="1"/>
      <c r="B14" s="1"/>
      <c r="C14" s="1" t="str">
        <v>排序规则验证</v>
      </c>
      <c r="D14" s="1"/>
      <c r="E14" s="1"/>
      <c r="F14" s="1" t="str">
        <v>1.进入收入明细报表
2.点击查询</v>
      </c>
      <c r="G14" s="1" t="str">
        <v>1.列表数据按支付时间倒序排序</v>
      </c>
      <c r="H14" s="1"/>
      <c r="I14" s="1"/>
      <c r="J14" s="1"/>
      <c r="K14" s="1"/>
      <c r="L14" s="1"/>
      <c r="M14" s="1"/>
      <c r="N14" s="1"/>
      <c r="O14" s="1"/>
      <c r="P14" s="1"/>
      <c r="Q14" s="1"/>
      <c r="R14" s="1"/>
      <c r="S14" s="1"/>
      <c r="T14" s="1"/>
    </row>
    <row r="15">
      <c r="A15" s="1"/>
      <c r="B15" s="1"/>
      <c r="C15" s="1" t="str">
        <v>姓名模糊查询</v>
      </c>
      <c r="D15" s="1"/>
      <c r="E15" s="1"/>
      <c r="F15" s="1" t="str">
        <v>1.输入已存在的客户姓名部分，点击查询
2.输入已存在的客户姓名，点击查询</v>
      </c>
      <c r="G15" s="1" t="str">
        <v>1.列表数据显示匹配的收入明细数据
2.列表数据显示客户姓名对应的收入明细数据</v>
      </c>
      <c r="H15" s="1"/>
      <c r="I15" s="1"/>
      <c r="J15" s="1"/>
      <c r="K15" s="1"/>
      <c r="L15" s="1"/>
      <c r="M15" s="1"/>
      <c r="N15" s="1"/>
      <c r="O15" s="1"/>
      <c r="P15" s="1"/>
      <c r="Q15" s="1"/>
      <c r="R15" s="1"/>
      <c r="S15" s="1"/>
      <c r="T15" s="1"/>
    </row>
    <row r="16">
      <c r="A16" s="1"/>
      <c r="B16" s="1"/>
      <c r="C16" s="1" t="str">
        <v>订单号精准查询</v>
      </c>
      <c r="D16" s="1"/>
      <c r="E16" s="1"/>
      <c r="F16" s="1" t="str">
        <v>1.输入已存在的订单编号部分内容，
点击查询
2.输入已存在的订单编号，点击查询</v>
      </c>
      <c r="G16" s="1" t="str">
        <v>1.列表显示暂无数据
2.列表显示匹配的收入明细数据</v>
      </c>
      <c r="H16" s="1"/>
      <c r="I16" s="1"/>
      <c r="J16" s="1"/>
      <c r="K16" s="1"/>
      <c r="L16" s="1"/>
      <c r="M16" s="1"/>
      <c r="N16" s="1"/>
      <c r="O16" s="1"/>
      <c r="P16" s="1"/>
      <c r="Q16" s="1"/>
      <c r="R16" s="1"/>
      <c r="S16" s="1"/>
      <c r="T16" s="1"/>
    </row>
    <row r="17">
      <c r="A17" s="1"/>
      <c r="B17" s="1"/>
      <c r="C17" s="1" t="str">
        <v>收款时间查询</v>
      </c>
      <c r="D17" s="1"/>
      <c r="E17" s="1"/>
      <c r="F17" s="1" t="str">
        <v>1.收款开始时间和结束时间选择同一天
，点击查询
2.收款开始时间选择大于收款结束时间，
点击查询
3.收款开始时间选择小于收款结束时间，
点击查询</v>
      </c>
      <c r="G17" s="1" t="str">
        <v>1.列表数据显示选择日期的列表数据
2.列表数据显示暂无数据
3.列表数据显示选择日期的列表数据</v>
      </c>
      <c r="H17" s="1"/>
      <c r="I17" s="1"/>
      <c r="J17" s="1"/>
      <c r="K17" s="1"/>
      <c r="L17" s="1"/>
      <c r="M17" s="1"/>
      <c r="N17" s="1"/>
      <c r="O17" s="1"/>
      <c r="P17" s="1"/>
      <c r="Q17" s="1"/>
      <c r="R17" s="1"/>
      <c r="S17" s="1"/>
      <c r="T17" s="1"/>
    </row>
    <row r="18">
      <c r="A18" s="1"/>
      <c r="B18" s="1"/>
      <c r="C18" s="1" t="str">
        <v>导出功能验证</v>
      </c>
      <c r="D18" s="1"/>
      <c r="E18" s="1"/>
      <c r="F18" s="1" t="str">
        <v>1.在收入明细报表页面，点击导出
2.选择收款时间选择当天，点击查询</v>
      </c>
      <c r="G18" s="1" t="str">
        <v>1.导出表格为.xlsx格式，导出数据为所有的收入明细
2.导出数据为收款时间为当天的收入明细</v>
      </c>
      <c r="H18" s="1"/>
      <c r="I18" s="1"/>
      <c r="J18" s="1"/>
      <c r="K18" s="1"/>
      <c r="L18" s="1"/>
      <c r="M18" s="1"/>
      <c r="N18" s="1"/>
      <c r="O18" s="1"/>
      <c r="P18" s="1"/>
      <c r="Q18" s="1"/>
      <c r="R18" s="1"/>
      <c r="S18" s="1"/>
      <c r="T18" s="1"/>
    </row>
    <row r="19">
      <c r="A19" s="1"/>
      <c r="B19" s="1"/>
      <c r="C19" s="1" t="str">
        <v>订单详情查看</v>
      </c>
      <c r="D19" s="1"/>
      <c r="E19" s="1"/>
      <c r="F19" s="1" t="str">
        <v>//TODO</v>
      </c>
      <c r="G19" s="1"/>
      <c r="H19" s="1"/>
      <c r="I19" s="1"/>
      <c r="J19" s="1"/>
      <c r="K19" s="1"/>
      <c r="L19" s="1"/>
      <c r="M19" s="1"/>
      <c r="N19" s="1"/>
      <c r="O19" s="1"/>
      <c r="P19" s="1"/>
      <c r="Q19" s="1"/>
      <c r="R19" s="1"/>
      <c r="S19" s="1"/>
      <c r="T19" s="1"/>
    </row>
    <row r="20">
      <c r="A20" s="1"/>
      <c r="B20" s="1"/>
      <c r="C20" s="1" t="str">
        <v>订单取消验证</v>
      </c>
      <c r="D20" s="1"/>
      <c r="E20" s="1"/>
      <c r="F20" s="1" t="str">
        <v>//TODO</v>
      </c>
      <c r="G20" s="1"/>
      <c r="H20" s="1"/>
      <c r="I20" s="1"/>
      <c r="J20" s="1"/>
      <c r="K20" s="1"/>
      <c r="L20" s="1"/>
      <c r="M20" s="1"/>
      <c r="N20" s="1"/>
      <c r="O20" s="1"/>
      <c r="P20" s="1"/>
      <c r="Q20" s="1"/>
      <c r="R20" s="1"/>
      <c r="S20" s="1"/>
      <c r="T20" s="1"/>
    </row>
    <row r="21">
      <c r="A21" s="1"/>
      <c r="B21" s="1" t="str">
        <v>财务交易明细</v>
      </c>
      <c r="C21" s="1" t="str">
        <v>页面显示验证</v>
      </c>
      <c r="D21" s="1"/>
      <c r="E21" s="1"/>
      <c r="F21" s="1" t="str">
        <v>1.进入财务交易报表
2.点击查询</v>
      </c>
      <c r="G21" s="1" t="str">
        <v>1.页面显示收款开始时间、收款结束时间、姓名筛选字段
&amp;列表显示姓名、订单号、账单号、支付时间、产品名称
、数量、单价、售价、折扣价、收款金额、支付宝、现金、
银联卡、微信、支付宝字段</v>
      </c>
      <c r="H21" s="1"/>
      <c r="I21" s="1"/>
      <c r="J21" s="1"/>
      <c r="K21" s="1"/>
      <c r="L21" s="1"/>
      <c r="M21" s="1"/>
      <c r="N21" s="1"/>
      <c r="O21" s="1"/>
      <c r="P21" s="1"/>
      <c r="Q21" s="1"/>
      <c r="R21" s="1"/>
      <c r="S21" s="1"/>
      <c r="T21" s="1"/>
    </row>
    <row r="22">
      <c r="A22" s="1"/>
      <c r="B22" s="1"/>
      <c r="C22" s="1" t="str">
        <v>排序规则验证</v>
      </c>
      <c r="D22" s="1"/>
      <c r="E22" s="1"/>
      <c r="F22" s="1" t="str">
        <v>1.进入财务交易报表
2.点击查询</v>
      </c>
      <c r="G22" s="1" t="str">
        <v>1.列表数据按支付时间倒序排序</v>
      </c>
      <c r="H22" s="1"/>
      <c r="I22" s="1"/>
      <c r="J22" s="1"/>
      <c r="K22" s="1"/>
      <c r="L22" s="1"/>
      <c r="M22" s="1"/>
      <c r="N22" s="1"/>
      <c r="O22" s="1"/>
      <c r="P22" s="1"/>
      <c r="Q22" s="1"/>
      <c r="R22" s="1"/>
      <c r="S22" s="1"/>
      <c r="T22" s="1"/>
    </row>
    <row r="23">
      <c r="A23" s="1"/>
      <c r="B23" s="1"/>
      <c r="C23" s="1" t="str">
        <v>姓名模糊查询</v>
      </c>
      <c r="D23" s="1"/>
      <c r="E23" s="1"/>
      <c r="F23" s="1" t="str">
        <v>1.输入已存在的客户姓名部分，点击查询
2.输入已存在的客户姓名，点击查询</v>
      </c>
      <c r="G23" s="1" t="str">
        <v>1.列表数据显示匹配的财务交易数据
2.列表数据显示客户姓名对应的财务交易数据</v>
      </c>
      <c r="H23" s="1"/>
      <c r="I23" s="1"/>
      <c r="J23" s="1"/>
      <c r="K23" s="1"/>
      <c r="L23" s="1"/>
      <c r="M23" s="1"/>
      <c r="N23" s="1"/>
      <c r="O23" s="1"/>
      <c r="P23" s="1"/>
      <c r="Q23" s="1"/>
      <c r="R23" s="1"/>
      <c r="S23" s="1"/>
      <c r="T23" s="1"/>
    </row>
    <row r="24">
      <c r="A24" s="1"/>
      <c r="B24" s="1"/>
      <c r="C24" s="1" t="str">
        <v>订单号精准查询</v>
      </c>
      <c r="D24" s="1"/>
      <c r="E24" s="1"/>
      <c r="F24" s="1" t="str">
        <v>1.输入已存在的订单编号部分内容，
点击查询
2.输入已存在的订单编号，点击查询</v>
      </c>
      <c r="G24" s="1" t="str">
        <v>1.列表显示暂无数据
2.列表显示匹配的财务交易数据</v>
      </c>
      <c r="H24" s="1"/>
      <c r="I24" s="1"/>
      <c r="J24" s="1"/>
      <c r="K24" s="1"/>
      <c r="L24" s="1"/>
      <c r="M24" s="1"/>
      <c r="N24" s="1"/>
      <c r="O24" s="1"/>
      <c r="P24" s="1"/>
      <c r="Q24" s="1"/>
      <c r="R24" s="1"/>
      <c r="S24" s="1"/>
      <c r="T24" s="1"/>
    </row>
    <row r="25">
      <c r="A25" s="1"/>
      <c r="B25" s="1"/>
      <c r="C25" s="1" t="str">
        <v>收款时间查询</v>
      </c>
      <c r="D25" s="1"/>
      <c r="E25" s="1"/>
      <c r="F25" s="1" t="str">
        <v>1.收款开始时间和结束时间选择同一天
，点击查询
2.收款开始时间选择大于收款结束时间，
点击查询
3.收款开始时间选择小于收款结束时间，
点击查询</v>
      </c>
      <c r="G25" s="1" t="str">
        <v>1.列表数据显示选择日期的列表数据
2.列表数据显示暂无数据
3.列表数据显示选择日期的列表数据</v>
      </c>
      <c r="H25" s="1"/>
      <c r="I25" s="1"/>
      <c r="J25" s="1"/>
      <c r="K25" s="1"/>
      <c r="L25" s="1"/>
      <c r="M25" s="1"/>
      <c r="N25" s="1"/>
      <c r="O25" s="1"/>
      <c r="P25" s="1"/>
      <c r="Q25" s="1"/>
      <c r="R25" s="1"/>
      <c r="S25" s="1"/>
      <c r="T25" s="1"/>
    </row>
    <row r="26">
      <c r="A26" s="1"/>
      <c r="B26" s="1"/>
      <c r="C26" s="1" t="str">
        <v>导出功能验证</v>
      </c>
      <c r="D26" s="1"/>
      <c r="E26" s="1"/>
      <c r="F26" s="1" t="str">
        <v>1.在财务交易报表页面，点击导出
2.选择收款时间选择当天，点击查询</v>
      </c>
      <c r="G26" s="1" t="str">
        <v>1.导出表格为.xlsx格式，导出数据为所有的财务交易
2.导出数据为收款时间为当天的财务交易</v>
      </c>
      <c r="H26" s="1"/>
      <c r="I26" s="1"/>
      <c r="J26" s="1"/>
      <c r="K26" s="1"/>
      <c r="L26" s="1"/>
      <c r="M26" s="1"/>
      <c r="N26" s="1"/>
      <c r="O26" s="1"/>
      <c r="P26" s="1"/>
      <c r="Q26" s="1"/>
      <c r="R26" s="1"/>
      <c r="S26" s="1"/>
      <c r="T26" s="1"/>
    </row>
    <row r="27">
      <c r="A27" s="1"/>
      <c r="B27" s="1"/>
      <c r="C27" s="1" t="str">
        <v>订单详情查看</v>
      </c>
      <c r="D27" s="1"/>
      <c r="E27" s="1"/>
      <c r="F27" s="1" t="str">
        <v>//TODO</v>
      </c>
      <c r="G27" s="1"/>
      <c r="H27" s="1"/>
      <c r="I27" s="1"/>
      <c r="J27" s="1"/>
      <c r="K27" s="1"/>
      <c r="L27" s="1"/>
      <c r="M27" s="1"/>
      <c r="N27" s="1"/>
      <c r="O27" s="1"/>
      <c r="P27" s="1"/>
      <c r="Q27" s="1"/>
      <c r="R27" s="1"/>
      <c r="S27" s="1"/>
      <c r="T27" s="1"/>
    </row>
    <row r="28">
      <c r="A28" s="1"/>
      <c r="B28" s="1"/>
      <c r="C28" s="1" t="str">
        <v>订单取消验证</v>
      </c>
      <c r="D28" s="1"/>
      <c r="E28" s="1"/>
      <c r="F28" s="1" t="str">
        <v>//TODO</v>
      </c>
      <c r="G28" s="1"/>
      <c r="H28" s="1"/>
      <c r="I28" s="1"/>
      <c r="J28" s="1"/>
      <c r="K28" s="1"/>
      <c r="L28" s="1"/>
      <c r="M28" s="1"/>
      <c r="N28" s="1"/>
      <c r="O28" s="1"/>
      <c r="P28" s="1"/>
      <c r="Q28" s="1"/>
      <c r="R28" s="1"/>
      <c r="S28" s="1"/>
      <c r="T28" s="1"/>
    </row>
    <row r="29">
      <c r="A29" s="1"/>
      <c r="B29" s="1" t="str">
        <v>供应商报表</v>
      </c>
      <c r="C29" s="1" t="str">
        <v>进入</v>
      </c>
      <c r="D29" s="1"/>
      <c r="E29" s="6" t="str">
        <v>是</v>
      </c>
      <c r="F29" s="1" t="str">
        <v>1.进入供应商报表页面
2.点击查询</v>
      </c>
      <c r="G29" s="1" t="s">
        <v>206</v>
      </c>
      <c r="H29" s="1" t="str">
        <v>王韵淳</v>
      </c>
      <c r="I29" s="1" t="str">
        <v>20025.07.10</v>
      </c>
      <c r="J29" s="11"/>
      <c r="K29" s="1"/>
      <c r="L29" s="1"/>
      <c r="M29" s="1"/>
      <c r="N29" s="1"/>
      <c r="O29" s="1"/>
      <c r="P29" s="1"/>
      <c r="Q29" s="1"/>
      <c r="R29" s="1"/>
      <c r="S29" s="1"/>
      <c r="T29" s="1"/>
    </row>
    <row r="30">
      <c r="A30" s="1"/>
      <c r="B30" s="1" t="str">
        <v>供应商报表</v>
      </c>
      <c r="C30" s="1" t="str">
        <v>排序</v>
      </c>
      <c r="D30" s="1"/>
      <c r="E30" s="24" t="str">
        <v>是</v>
      </c>
      <c r="F30" s="1" t="str">
        <v>1.进入供应商报表页面</v>
      </c>
      <c r="G30" s="1" t="str">
        <v>1.默认按照创建时间倒序排序</v>
      </c>
      <c r="H30" s="1" t="str">
        <v>王韵淳</v>
      </c>
      <c r="I30" s="1" t="str">
        <v>20025.07.10</v>
      </c>
      <c r="J30" s="11" t="str">
        <v>通过</v>
      </c>
      <c r="K30" s="1"/>
      <c r="L30" s="1"/>
      <c r="M30" s="1"/>
      <c r="N30" s="1"/>
      <c r="O30" s="1"/>
      <c r="P30" s="1"/>
      <c r="Q30" s="1"/>
      <c r="R30" s="1"/>
      <c r="S30" s="1"/>
      <c r="T30" s="1"/>
    </row>
    <row r="31">
      <c r="A31" s="1"/>
      <c r="B31" s="1" t="str">
        <v>供应商报表</v>
      </c>
      <c r="C31" s="1" t="str">
        <v>分页</v>
      </c>
      <c r="D31" s="1"/>
      <c r="E31" s="24" t="str">
        <v>是</v>
      </c>
      <c r="F31" s="1" t="str">
        <v>1.进入供应商报表页面</v>
      </c>
      <c r="G31" s="1" t="str">
        <v>1.每页展示10条数据</v>
      </c>
      <c r="H31" s="1" t="str">
        <v>王韵淳</v>
      </c>
      <c r="I31" s="1" t="str">
        <v>20025.07.10</v>
      </c>
      <c r="J31" s="11" t="str">
        <v>通过</v>
      </c>
      <c r="K31" s="1"/>
      <c r="L31" s="1"/>
      <c r="M31" s="1"/>
      <c r="N31" s="1"/>
      <c r="O31" s="1"/>
      <c r="P31" s="1"/>
      <c r="Q31" s="1"/>
      <c r="R31" s="1"/>
      <c r="S31" s="1"/>
      <c r="T31" s="1"/>
    </row>
    <row r="32">
      <c r="A32" s="1"/>
      <c r="B32" s="1" t="str">
        <v>供应商报表</v>
      </c>
      <c r="C32" s="1" t="str">
        <v>查询条件-工单编号</v>
      </c>
      <c r="D32" s="1"/>
      <c r="E32" s="6" t="str">
        <v>否</v>
      </c>
      <c r="F32" s="1" t="str">
        <v>1.进入供应商报表页面
2.工单编号输入xx
3.点击查询</v>
      </c>
      <c r="G32" s="1" t="str">
        <v>3.显示所有工单编号包含xx的工单</v>
      </c>
      <c r="H32" s="1" t="str">
        <v>王韵淳</v>
      </c>
      <c r="I32" s="1" t="str">
        <v>20025.07.10</v>
      </c>
      <c r="J32" s="11" t="str">
        <v>通过</v>
      </c>
      <c r="K32" s="1"/>
      <c r="L32" s="1"/>
      <c r="M32" s="1"/>
      <c r="N32" s="1"/>
      <c r="O32" s="1"/>
      <c r="P32" s="1"/>
      <c r="Q32" s="1"/>
      <c r="R32" s="1"/>
      <c r="S32" s="1"/>
      <c r="T32" s="1"/>
    </row>
    <row r="33">
      <c r="A33" s="1"/>
      <c r="B33" s="1" t="str">
        <v>供应商报表</v>
      </c>
      <c r="C33" s="1" t="str">
        <v>查询条件-优先级</v>
      </c>
      <c r="D33" s="1"/>
      <c r="E33" s="6" t="str">
        <v>否</v>
      </c>
      <c r="F33" s="1" t="str">
        <v>1.进入供应商报表页面
2.点击优先级
3.选择优先级
4.点击查询</v>
      </c>
      <c r="G33" s="1" t="str">
        <v>2.展开下拉框，包含：紧急、普通
3.显示选择内容，支持多选
4.显示所有优先级为所选的工单</v>
      </c>
      <c r="H33" s="1" t="str">
        <v>王韵淳</v>
      </c>
      <c r="I33" s="1" t="str">
        <v>20025.07.10</v>
      </c>
      <c r="J33" s="11" t="str">
        <v>通过</v>
      </c>
      <c r="K33" s="1"/>
      <c r="L33" s="1"/>
      <c r="M33" s="1"/>
      <c r="N33" s="1"/>
      <c r="O33" s="1"/>
      <c r="P33" s="1"/>
      <c r="Q33" s="1"/>
      <c r="R33" s="1"/>
      <c r="S33" s="1"/>
      <c r="T33" s="1"/>
    </row>
    <row r="34">
      <c r="A34" s="1"/>
      <c r="B34" s="1" t="str">
        <v>供应商报表</v>
      </c>
      <c r="C34" s="1" t="str">
        <v>查询条件-状态</v>
      </c>
      <c r="D34" s="1"/>
      <c r="E34" s="6" t="str">
        <v>否</v>
      </c>
      <c r="F34" s="1" t="str">
        <v>1.进入供应商报表页面
2.点击状态
3.选择状态
4.点击查询</v>
      </c>
      <c r="G34" s="1" t="str">
        <v>2.展开下拉框，包含：待处理、处理中、完成、结束
3.显示选择内容，支持多选
4.显示所有优先级为所选的工单</v>
      </c>
      <c r="H34" s="1" t="str">
        <v>王韵淳</v>
      </c>
      <c r="I34" s="1" t="str">
        <v>20025.07.10</v>
      </c>
      <c r="J34" s="11" t="str">
        <v>通过</v>
      </c>
      <c r="K34" s="1"/>
      <c r="L34" s="1"/>
      <c r="M34" s="1"/>
      <c r="N34" s="1"/>
      <c r="O34" s="1"/>
      <c r="P34" s="1"/>
      <c r="Q34" s="1"/>
      <c r="R34" s="1"/>
      <c r="S34" s="1"/>
      <c r="T34" s="1"/>
    </row>
    <row r="35">
      <c r="A35" s="1"/>
      <c r="B35" s="1" t="str">
        <v>供应商报表</v>
      </c>
      <c r="C35" s="1" t="str">
        <v>查询条件-创建时间</v>
      </c>
      <c r="D35" s="1"/>
      <c r="E35" s="6" t="str">
        <v>否</v>
      </c>
      <c r="F35" s="1" t="str">
        <v>1.进入供应商报表页面
2.点击创建时间
3.选择创建时间
4.点击查询</v>
      </c>
      <c r="G35" s="1" t="str">
        <v>2.展开日期选择框
3.显示选择内容（YYYYY-MM-DD~YYYY-MM-DD）
4.显示所有优先级为所选的工单</v>
      </c>
      <c r="H35" s="1" t="str">
        <v>王韵淳</v>
      </c>
      <c r="I35" s="1" t="str">
        <v>20025.07.10</v>
      </c>
      <c r="J35" s="11" t="str">
        <v>通过</v>
      </c>
      <c r="K35" s="1"/>
      <c r="L35" s="1"/>
      <c r="M35" s="1"/>
      <c r="N35" s="1"/>
      <c r="O35" s="1"/>
      <c r="P35" s="1"/>
      <c r="Q35" s="1"/>
      <c r="R35" s="1"/>
      <c r="S35" s="1"/>
      <c r="T35" s="1"/>
    </row>
    <row r="36">
      <c r="A36" s="1"/>
      <c r="B36" s="1" t="str">
        <v>供应商报表</v>
      </c>
      <c r="C36" s="1" t="str">
        <v>查询条件-使用人姓名</v>
      </c>
      <c r="D36" s="1"/>
      <c r="E36" s="6" t="str">
        <v>否</v>
      </c>
      <c r="F36" s="1" t="str">
        <v>1.进入供应商报表页面
2.使用人姓名输入xx
3.点击查询</v>
      </c>
      <c r="G36" s="1" t="str">
        <v>3.显示所有使用人姓名包含xx的工单</v>
      </c>
      <c r="H36" s="1" t="str">
        <v>王韵淳</v>
      </c>
      <c r="I36" s="1" t="str">
        <v>20025.07.10</v>
      </c>
      <c r="J36" s="11" t="str">
        <v>通过</v>
      </c>
      <c r="K36" s="1"/>
      <c r="L36" s="1"/>
      <c r="M36" s="1"/>
      <c r="N36" s="1"/>
      <c r="O36" s="1"/>
      <c r="P36" s="1"/>
      <c r="Q36" s="1"/>
      <c r="R36" s="1"/>
      <c r="S36" s="1"/>
      <c r="T36" s="1"/>
    </row>
    <row r="37">
      <c r="A37" s="1"/>
      <c r="B37" s="1" t="str">
        <v>供应商报表</v>
      </c>
      <c r="C37" s="1" t="str">
        <v>查询条件-产品</v>
      </c>
      <c r="D37" s="1"/>
      <c r="E37" s="6" t="str">
        <v>否</v>
      </c>
      <c r="F37" s="1" t="str">
        <v>1.进入供应商报表页面
2.点击产品
3.选择产品
4.点击查询</v>
      </c>
      <c r="G37" s="1" t="str">
        <v>3.显示选择内容，支持多选
4.显示所有产品为所选的工单</v>
      </c>
      <c r="H37" s="1" t="str">
        <v>王韵淳</v>
      </c>
      <c r="I37" s="1" t="str">
        <v>20025.07.10</v>
      </c>
      <c r="J37" s="11" t="str">
        <v>通过</v>
      </c>
      <c r="K37" s="1"/>
      <c r="L37" s="1"/>
      <c r="M37" s="1"/>
      <c r="N37" s="1"/>
      <c r="O37" s="1"/>
      <c r="P37" s="1"/>
      <c r="Q37" s="1"/>
      <c r="R37" s="1"/>
      <c r="S37" s="1"/>
      <c r="T37" s="1"/>
    </row>
    <row r="38">
      <c r="A38" s="1"/>
      <c r="B38" s="1" t="str">
        <v>供应商报表</v>
      </c>
      <c r="C38" s="1" t="str">
        <v>查询条件-供应商</v>
      </c>
      <c r="D38" s="1"/>
      <c r="E38" s="6" t="str">
        <v>否</v>
      </c>
      <c r="F38" s="1" t="str">
        <v>1.进入供应商报表页面
2.点击供应商
3.选择供应商
4.点击查询</v>
      </c>
      <c r="G38" s="1" t="str">
        <v>3.显示选择内容，支持多选
4.显示所有供应商为所选的工单</v>
      </c>
      <c r="H38" s="1" t="str">
        <v>王韵淳</v>
      </c>
      <c r="I38" s="1" t="str">
        <v>20025.07.10</v>
      </c>
      <c r="J38" s="11" t="str">
        <v>通过</v>
      </c>
      <c r="K38" s="1"/>
      <c r="L38" s="1"/>
      <c r="M38" s="1"/>
      <c r="N38" s="1"/>
      <c r="O38" s="1"/>
      <c r="P38" s="1"/>
      <c r="Q38" s="1"/>
      <c r="R38" s="1"/>
      <c r="S38" s="1"/>
      <c r="T38" s="1"/>
    </row>
    <row r="39">
      <c r="A39" s="1"/>
      <c r="B39" s="1" t="str">
        <v>供应商报表</v>
      </c>
      <c r="C39" s="1" t="str">
        <v>表头</v>
      </c>
      <c r="D39" s="1"/>
      <c r="E39" s="6" t="str">
        <v>是</v>
      </c>
      <c r="F39" s="1" t="str">
        <v>1.进入供应商报表页面</v>
      </c>
      <c r="G39" s="1" t="str">
        <v>1.列表表头显示：工单编号、创建时间（YYYY-MM-DD hh:mm:ss）、优先级、产品名称、状态、供应商、使用人姓名、投诉量、接单时效（分钟）</v>
      </c>
      <c r="H39" s="1" t="str">
        <v>王韵淳</v>
      </c>
      <c r="I39" s="1" t="str">
        <v>20025.07.10</v>
      </c>
      <c r="J39" s="11" t="str">
        <v>通过</v>
      </c>
      <c r="K39" s="1"/>
      <c r="L39" s="1"/>
      <c r="M39" s="1"/>
      <c r="N39" s="1"/>
      <c r="O39" s="1"/>
      <c r="P39" s="1"/>
      <c r="Q39" s="1"/>
      <c r="R39" s="1"/>
      <c r="S39" s="1"/>
      <c r="T39" s="1"/>
    </row>
    <row r="40">
      <c r="A40" s="1"/>
      <c r="B40" s="1" t="str">
        <v>供应商报表</v>
      </c>
      <c r="C40" s="1" t="str">
        <v>查询</v>
      </c>
      <c r="D40" s="1"/>
      <c r="E40" s="6" t="str">
        <v>否</v>
      </c>
      <c r="F40" s="1" t="str">
        <v>1.进入供应商报表页面
2.输入查询条件
3.点击查询</v>
      </c>
      <c r="G40" s="1" t="str">
        <v>3.根据查询条件筛选显示工单信息</v>
      </c>
      <c r="H40" s="1" t="str">
        <v>王韵淳</v>
      </c>
      <c r="I40" s="1" t="str">
        <v>20025.07.10</v>
      </c>
      <c r="J40" s="11" t="str">
        <v>通过</v>
      </c>
      <c r="K40" s="1"/>
      <c r="L40" s="1"/>
      <c r="M40" s="1"/>
      <c r="N40" s="1"/>
      <c r="O40" s="1"/>
      <c r="P40" s="1"/>
      <c r="Q40" s="1"/>
      <c r="R40" s="1"/>
      <c r="S40" s="1"/>
      <c r="T40" s="1"/>
    </row>
    <row r="41">
      <c r="A41" s="1"/>
      <c r="B41" s="1" t="str">
        <v>供应商报表</v>
      </c>
      <c r="C41" s="1" t="str">
        <v>重置</v>
      </c>
      <c r="D41" s="1"/>
      <c r="E41" s="24" t="str">
        <v>是</v>
      </c>
      <c r="F41" s="1" t="str">
        <v>1.进入供应商报表页面
2.点击重置</v>
      </c>
      <c r="G41" s="1" t="str">
        <v>2.清空查询条件，列表显示该用户能看到的全部数据</v>
      </c>
      <c r="H41" s="1" t="str">
        <v>王韵淳</v>
      </c>
      <c r="I41" s="1" t="str">
        <v>20025.07.10</v>
      </c>
      <c r="J41" s="11" t="str">
        <v>通过</v>
      </c>
      <c r="K41" s="1"/>
      <c r="L41" s="1"/>
      <c r="M41" s="1"/>
      <c r="N41" s="1"/>
      <c r="O41" s="1"/>
      <c r="P41" s="1"/>
      <c r="Q41" s="1"/>
      <c r="R41" s="1"/>
      <c r="S41" s="1"/>
      <c r="T41" s="1"/>
    </row>
    <row r="42">
      <c r="A42" s="1"/>
      <c r="B42" s="1" t="str">
        <v>供应商报表</v>
      </c>
      <c r="C42" s="1" t="str">
        <v>投诉量</v>
      </c>
      <c r="D42" s="1"/>
      <c r="E42" s="24" t="str">
        <v>是</v>
      </c>
      <c r="F42" s="1" t="str">
        <v>1.进入供应商数据看板
2.进入供应商报表页面
3.投诉该预约单
4.进入供应商报表页面</v>
      </c>
      <c r="G42" s="1" t="str">
        <v>1.查看某天的投诉量
2.查看当天预约单的投诉量，与数据看板统计一致
4.对应预约单的投诉量+1</v>
      </c>
      <c r="H42" s="1" t="str">
        <v>王韵淳</v>
      </c>
      <c r="I42" s="1" t="str">
        <v>20025.07.10</v>
      </c>
      <c r="J42" s="11" t="str">
        <v>通过</v>
      </c>
      <c r="K42" s="1"/>
      <c r="L42" s="1"/>
      <c r="M42" s="1"/>
      <c r="N42" s="1"/>
      <c r="O42" s="1"/>
      <c r="P42" s="1"/>
      <c r="Q42" s="1"/>
      <c r="R42" s="1"/>
      <c r="S42" s="1"/>
      <c r="T42" s="1"/>
    </row>
    <row r="43">
      <c r="A43" s="1"/>
      <c r="B43" s="1" t="str">
        <v>供应商报表</v>
      </c>
      <c r="C43" s="1" t="str">
        <v>接单时效</v>
      </c>
      <c r="D43" s="1"/>
      <c r="E43" s="24" t="str">
        <v>是</v>
      </c>
      <c r="F43" s="1" t="str">
        <v>1.新建预约单，供应商五分钟后接单
2.进入供应商报表页面</v>
      </c>
      <c r="G43" s="1" t="str">
        <v>2.对应预约单接单时效显示正确</v>
      </c>
      <c r="H43" s="1" t="str">
        <v>王韵淳</v>
      </c>
      <c r="I43" s="1" t="str">
        <v>20025.07.10</v>
      </c>
      <c r="J43" s="11" t="str">
        <v>失败</v>
      </c>
      <c r="K43" s="1" t="s">
        <v>203</v>
      </c>
      <c r="L43" s="1"/>
      <c r="M43" s="1"/>
      <c r="N43" s="1"/>
      <c r="O43" s="1"/>
      <c r="P43" s="1"/>
      <c r="Q43" s="1"/>
      <c r="R43" s="1"/>
      <c r="S43" s="1"/>
      <c r="T43" s="1"/>
    </row>
    <row r="44">
      <c r="A44" s="1"/>
      <c r="B44" s="1" t="str">
        <v>供应商报表</v>
      </c>
      <c r="C44" s="1" t="str">
        <v>导出-全部</v>
      </c>
      <c r="D44" s="1"/>
      <c r="E44" s="24" t="str">
        <v>是</v>
      </c>
      <c r="F44" s="1" t="str">
        <v>1.进入供应商报表页面
2.点击导出</v>
      </c>
      <c r="G44" s="1" t="str">
        <v>2.导出全部工单信息，导出文件包含字段：工单编号、创建时间(YYYY-MM-DD hh:mm:ss)、优先级、产品名称、状态、供应商、使用人姓名、投诉量、接单时效（分钟）</v>
      </c>
      <c r="H44" s="1" t="str">
        <v>王韵淳</v>
      </c>
      <c r="I44" s="1" t="str">
        <v>20025.07.10</v>
      </c>
      <c r="J44" s="11" t="str">
        <v>失败</v>
      </c>
      <c r="K44" s="1" t="s">
        <v>204</v>
      </c>
      <c r="L44" s="1"/>
      <c r="M44" s="1"/>
      <c r="N44" s="1"/>
      <c r="O44" s="1"/>
      <c r="P44" s="1"/>
      <c r="Q44" s="1"/>
      <c r="R44" s="1"/>
      <c r="S44" s="1"/>
      <c r="T44" s="1"/>
    </row>
    <row r="45">
      <c r="A45" s="1"/>
      <c r="B45" s="1" t="str">
        <v>供应商报表</v>
      </c>
      <c r="C45" s="1" t="str">
        <v>导出-部分</v>
      </c>
      <c r="D45" s="1"/>
      <c r="E45" s="24" t="str">
        <v>是</v>
      </c>
      <c r="F45" s="1" t="str">
        <v>1.进入供应商报表页面
2.输入查询条件
3.点击导出</v>
      </c>
      <c r="G45" s="1" t="str">
        <v>3.根据查询条件导出对应工单信息，导出文件包含字段：工单编号、创建时间(YYYY-MM-DD hh:mm:ss)、优先级、产品名称、状态、供应商、使用人姓名、投诉量、接单时效（分钟）</v>
      </c>
      <c r="H45" s="1" t="str">
        <v>王韵淳</v>
      </c>
      <c r="I45" s="1" t="str">
        <v>20025.07.10</v>
      </c>
      <c r="J45" s="11" t="str">
        <v>失败</v>
      </c>
      <c r="K45" s="1" t="s">
        <v>205</v>
      </c>
      <c r="L45" s="1"/>
      <c r="M45" s="1"/>
      <c r="N45" s="1"/>
      <c r="O45" s="1"/>
      <c r="P45" s="1"/>
      <c r="Q45" s="1"/>
      <c r="R45" s="1"/>
      <c r="S45" s="1"/>
      <c r="T45" s="1"/>
    </row>
    <row r="46">
      <c r="A46" s="1"/>
      <c r="B46" s="1"/>
      <c r="C46" s="1"/>
      <c r="D46" s="1"/>
      <c r="E46" s="1"/>
      <c r="F46" s="1"/>
      <c r="G46" s="1"/>
      <c r="H46" s="1"/>
      <c r="I46" s="1"/>
      <c r="J46" s="1"/>
      <c r="K46" s="1"/>
      <c r="L46" s="1"/>
      <c r="M46" s="1"/>
      <c r="N46" s="1"/>
      <c r="O46" s="1"/>
      <c r="P46" s="1"/>
      <c r="Q46" s="1"/>
      <c r="R46" s="1"/>
      <c r="S46" s="1"/>
      <c r="T46" s="1"/>
    </row>
    <row r="47">
      <c r="A47" s="1"/>
      <c r="B47" s="1"/>
      <c r="C47" s="1"/>
      <c r="D47" s="1"/>
      <c r="E47" s="1"/>
      <c r="F47" s="1"/>
      <c r="G47" s="1"/>
      <c r="H47" s="1"/>
      <c r="I47" s="1"/>
      <c r="J47" s="1"/>
      <c r="K47" s="1"/>
      <c r="L47" s="1"/>
      <c r="M47" s="1"/>
      <c r="N47" s="1"/>
      <c r="O47" s="1"/>
      <c r="P47" s="1"/>
      <c r="Q47" s="1"/>
      <c r="R47" s="1"/>
      <c r="S47" s="1"/>
      <c r="T47" s="1"/>
    </row>
    <row r="48">
      <c r="A48" s="1"/>
      <c r="B48" s="1"/>
      <c r="C48" s="1"/>
      <c r="D48" s="1"/>
      <c r="E48" s="1"/>
      <c r="F48" s="1"/>
      <c r="G48" s="1"/>
      <c r="H48" s="1"/>
      <c r="I48" s="1"/>
      <c r="J48" s="1"/>
      <c r="K48" s="1"/>
      <c r="L48" s="1"/>
      <c r="M48" s="1"/>
      <c r="N48" s="1"/>
      <c r="O48" s="1"/>
      <c r="P48" s="1"/>
      <c r="Q48" s="1"/>
      <c r="R48" s="1"/>
      <c r="S48" s="1"/>
      <c r="T48" s="1"/>
    </row>
    <row r="49">
      <c r="A49" s="1"/>
      <c r="B49" s="1"/>
      <c r="C49" s="1"/>
      <c r="D49" s="1"/>
      <c r="E49" s="1"/>
      <c r="F49" s="1"/>
      <c r="G49" s="1"/>
      <c r="H49" s="1"/>
      <c r="I49" s="1"/>
      <c r="J49" s="1"/>
      <c r="K49" s="1"/>
      <c r="L49" s="1"/>
      <c r="M49" s="1"/>
      <c r="N49" s="1"/>
      <c r="O49" s="1"/>
      <c r="P49" s="1"/>
      <c r="Q49" s="1"/>
      <c r="R49" s="1"/>
      <c r="S49" s="1"/>
      <c r="T49" s="1"/>
    </row>
    <row r="50">
      <c r="A50" s="1"/>
      <c r="B50" s="1"/>
      <c r="C50" s="1"/>
      <c r="D50" s="1"/>
      <c r="E50" s="1"/>
      <c r="F50" s="1"/>
      <c r="G50" s="1"/>
      <c r="H50" s="1"/>
      <c r="I50" s="1"/>
      <c r="J50" s="1"/>
      <c r="K50" s="1"/>
      <c r="L50" s="1"/>
      <c r="M50" s="1"/>
      <c r="N50" s="1"/>
      <c r="O50" s="1"/>
      <c r="P50" s="1"/>
      <c r="Q50" s="1"/>
      <c r="R50" s="1"/>
      <c r="S50" s="1"/>
      <c r="T50" s="1"/>
    </row>
    <row r="51">
      <c r="A51" s="1"/>
      <c r="B51" s="1"/>
      <c r="C51" s="1"/>
      <c r="D51" s="1"/>
      <c r="E51" s="1"/>
      <c r="F51" s="1"/>
      <c r="G51" s="1"/>
      <c r="H51" s="1"/>
      <c r="I51" s="1"/>
      <c r="J51" s="1"/>
      <c r="K51" s="1"/>
      <c r="L51" s="1"/>
      <c r="M51" s="1"/>
      <c r="N51" s="1"/>
      <c r="O51" s="1"/>
      <c r="P51" s="1"/>
      <c r="Q51" s="1"/>
      <c r="R51" s="1"/>
      <c r="S51" s="1"/>
      <c r="T51" s="1"/>
    </row>
    <row r="52">
      <c r="A52" s="1"/>
      <c r="B52" s="1"/>
      <c r="C52" s="1"/>
      <c r="D52" s="1"/>
      <c r="E52" s="1"/>
      <c r="F52" s="1"/>
      <c r="G52" s="1"/>
      <c r="H52" s="1"/>
      <c r="I52" s="1"/>
      <c r="J52" s="1"/>
      <c r="K52" s="1"/>
      <c r="L52" s="1"/>
      <c r="M52" s="1"/>
      <c r="N52" s="1"/>
      <c r="O52" s="1"/>
      <c r="P52" s="1"/>
      <c r="Q52" s="1"/>
      <c r="R52" s="1"/>
      <c r="S52" s="1"/>
      <c r="T52" s="1"/>
    </row>
    <row r="53">
      <c r="A53" s="1"/>
      <c r="B53" s="1"/>
      <c r="C53" s="1"/>
      <c r="D53" s="1"/>
      <c r="E53" s="1"/>
      <c r="F53" s="1"/>
      <c r="G53" s="1"/>
      <c r="H53" s="1"/>
      <c r="I53" s="1"/>
      <c r="J53" s="1"/>
      <c r="K53" s="1"/>
      <c r="L53" s="1"/>
      <c r="M53" s="1"/>
      <c r="N53" s="1"/>
      <c r="O53" s="1"/>
      <c r="P53" s="1"/>
      <c r="Q53" s="1"/>
      <c r="R53" s="1"/>
      <c r="S53" s="1"/>
      <c r="T53" s="1"/>
    </row>
    <row r="54">
      <c r="A54" s="1"/>
      <c r="B54" s="1"/>
      <c r="C54" s="1"/>
      <c r="D54" s="1"/>
      <c r="E54" s="1"/>
      <c r="F54" s="1"/>
      <c r="G54" s="1"/>
      <c r="H54" s="1"/>
      <c r="I54" s="1"/>
      <c r="J54" s="1"/>
      <c r="K54" s="1"/>
      <c r="L54" s="1"/>
      <c r="M54" s="1"/>
      <c r="N54" s="1"/>
      <c r="O54" s="1"/>
      <c r="P54" s="1"/>
      <c r="Q54" s="1"/>
      <c r="R54" s="1"/>
      <c r="S54" s="1"/>
      <c r="T54" s="1"/>
    </row>
    <row r="55">
      <c r="A55" s="1"/>
      <c r="B55" s="1"/>
      <c r="C55" s="1"/>
      <c r="D55" s="1"/>
      <c r="E55" s="1"/>
      <c r="F55" s="1"/>
      <c r="G55" s="1"/>
      <c r="H55" s="1"/>
      <c r="I55" s="1"/>
      <c r="J55" s="1"/>
      <c r="K55" s="1"/>
      <c r="L55" s="1"/>
      <c r="M55" s="1"/>
      <c r="N55" s="1"/>
      <c r="O55" s="1"/>
      <c r="P55" s="1"/>
      <c r="Q55" s="1"/>
      <c r="R55" s="1"/>
      <c r="S55" s="1"/>
      <c r="T55" s="1"/>
    </row>
    <row r="56">
      <c r="A56" s="1"/>
      <c r="B56" s="1"/>
      <c r="C56" s="1"/>
      <c r="D56" s="1"/>
      <c r="E56" s="1"/>
      <c r="F56" s="1"/>
      <c r="G56" s="1"/>
      <c r="H56" s="1"/>
      <c r="I56" s="1"/>
      <c r="J56" s="1"/>
      <c r="K56" s="1"/>
      <c r="L56" s="1"/>
      <c r="M56" s="1"/>
      <c r="N56" s="1"/>
      <c r="O56" s="1"/>
      <c r="P56" s="1"/>
      <c r="Q56" s="1"/>
      <c r="R56" s="1"/>
      <c r="S56" s="1"/>
      <c r="T56" s="1"/>
    </row>
    <row r="57">
      <c r="A57" s="1"/>
      <c r="B57" s="1"/>
      <c r="C57" s="1"/>
      <c r="D57" s="1"/>
      <c r="E57" s="1"/>
      <c r="F57" s="1"/>
      <c r="G57" s="1"/>
      <c r="H57" s="1"/>
      <c r="I57" s="1"/>
      <c r="J57" s="1"/>
      <c r="K57" s="1"/>
      <c r="L57" s="1"/>
      <c r="M57" s="1"/>
      <c r="N57" s="1"/>
      <c r="O57" s="1"/>
      <c r="P57" s="1"/>
      <c r="Q57" s="1"/>
      <c r="R57" s="1"/>
      <c r="S57" s="1"/>
      <c r="T57" s="1"/>
    </row>
    <row r="58">
      <c r="A58" s="1"/>
      <c r="B58" s="1"/>
      <c r="C58" s="1"/>
      <c r="D58" s="1"/>
      <c r="E58" s="1"/>
      <c r="F58" s="1"/>
      <c r="G58" s="1"/>
      <c r="H58" s="1"/>
      <c r="I58" s="1"/>
      <c r="J58" s="1"/>
      <c r="K58" s="1"/>
      <c r="L58" s="1"/>
      <c r="M58" s="1"/>
      <c r="N58" s="1"/>
      <c r="O58" s="1"/>
      <c r="P58" s="1"/>
      <c r="Q58" s="1"/>
      <c r="R58" s="1"/>
      <c r="S58" s="1"/>
      <c r="T58" s="1"/>
    </row>
    <row r="59">
      <c r="A59" s="1"/>
      <c r="B59" s="1"/>
      <c r="C59" s="1"/>
      <c r="D59" s="1"/>
      <c r="E59" s="1"/>
      <c r="F59" s="1"/>
      <c r="G59" s="1"/>
      <c r="H59" s="1"/>
      <c r="I59" s="1"/>
      <c r="J59" s="1"/>
      <c r="K59" s="1"/>
      <c r="L59" s="1"/>
      <c r="M59" s="1"/>
      <c r="N59" s="1"/>
      <c r="O59" s="1"/>
      <c r="P59" s="1"/>
      <c r="Q59" s="1"/>
      <c r="R59" s="1"/>
      <c r="S59" s="1"/>
      <c r="T59" s="1"/>
    </row>
    <row r="60">
      <c r="A60" s="1"/>
      <c r="B60" s="1"/>
      <c r="C60" s="1"/>
      <c r="D60" s="1"/>
      <c r="E60" s="1"/>
      <c r="F60" s="1"/>
      <c r="G60" s="1"/>
      <c r="H60" s="1"/>
      <c r="I60" s="1"/>
      <c r="J60" s="1"/>
      <c r="K60" s="1"/>
      <c r="L60" s="1"/>
      <c r="M60" s="1"/>
      <c r="N60" s="1"/>
      <c r="O60" s="1"/>
      <c r="P60" s="1"/>
      <c r="Q60" s="1"/>
      <c r="R60" s="1"/>
      <c r="S60" s="1"/>
      <c r="T60" s="1"/>
    </row>
    <row r="61">
      <c r="A61" s="1"/>
      <c r="B61" s="1"/>
      <c r="C61" s="1"/>
      <c r="D61" s="1"/>
      <c r="E61" s="1"/>
      <c r="F61" s="1"/>
      <c r="G61" s="1"/>
      <c r="H61" s="1"/>
      <c r="I61" s="1"/>
      <c r="J61" s="1"/>
      <c r="K61" s="1"/>
      <c r="L61" s="1"/>
      <c r="M61" s="1"/>
      <c r="N61" s="1"/>
      <c r="O61" s="1"/>
      <c r="P61" s="1"/>
      <c r="Q61" s="1"/>
      <c r="R61" s="1"/>
      <c r="S61" s="1"/>
      <c r="T61" s="1"/>
    </row>
    <row r="62">
      <c r="A62" s="1"/>
      <c r="B62" s="1"/>
      <c r="C62" s="1"/>
      <c r="D62" s="1"/>
      <c r="E62" s="1"/>
      <c r="F62" s="1"/>
      <c r="G62" s="1"/>
      <c r="H62" s="1"/>
      <c r="I62" s="1"/>
      <c r="J62" s="1"/>
      <c r="K62" s="1"/>
      <c r="L62" s="1"/>
      <c r="M62" s="1"/>
      <c r="N62" s="1"/>
      <c r="O62" s="1"/>
      <c r="P62" s="1"/>
      <c r="Q62" s="1"/>
      <c r="R62" s="1"/>
      <c r="S62" s="1"/>
      <c r="T62" s="1"/>
    </row>
    <row r="63">
      <c r="A63" s="1"/>
      <c r="B63" s="1"/>
      <c r="C63" s="1"/>
      <c r="D63" s="1"/>
      <c r="E63" s="1"/>
      <c r="F63" s="1"/>
      <c r="G63" s="1"/>
      <c r="H63" s="1"/>
      <c r="I63" s="1"/>
      <c r="J63" s="1"/>
      <c r="K63" s="1"/>
      <c r="L63" s="1"/>
      <c r="M63" s="1"/>
      <c r="N63" s="1"/>
      <c r="O63" s="1"/>
      <c r="P63" s="1"/>
      <c r="Q63" s="1"/>
      <c r="R63" s="1"/>
      <c r="S63" s="1"/>
      <c r="T63" s="1"/>
    </row>
    <row r="64">
      <c r="A64" s="1"/>
      <c r="B64" s="1"/>
      <c r="C64" s="1"/>
      <c r="D64" s="1"/>
      <c r="E64" s="1"/>
      <c r="F64" s="1"/>
      <c r="G64" s="1"/>
      <c r="H64" s="1"/>
      <c r="I64" s="1"/>
      <c r="J64" s="1"/>
      <c r="K64" s="1"/>
      <c r="L64" s="1"/>
      <c r="M64" s="1"/>
      <c r="N64" s="1"/>
      <c r="O64" s="1"/>
      <c r="P64" s="1"/>
      <c r="Q64" s="1"/>
      <c r="R64" s="1"/>
      <c r="S64" s="1"/>
      <c r="T64" s="1"/>
    </row>
    <row r="65">
      <c r="A65" s="1"/>
      <c r="B65" s="1"/>
      <c r="C65" s="1"/>
      <c r="D65" s="1"/>
      <c r="E65" s="1"/>
      <c r="F65" s="1"/>
      <c r="G65" s="1"/>
      <c r="H65" s="1"/>
      <c r="I65" s="1"/>
      <c r="J65" s="1"/>
      <c r="K65" s="1"/>
      <c r="L65" s="1"/>
      <c r="M65" s="1"/>
      <c r="N65" s="1"/>
      <c r="O65" s="1"/>
      <c r="P65" s="1"/>
      <c r="Q65" s="1"/>
      <c r="R65" s="1"/>
      <c r="S65" s="1"/>
      <c r="T65" s="1"/>
    </row>
    <row r="66">
      <c r="A66" s="1"/>
      <c r="B66" s="1"/>
      <c r="C66" s="1"/>
      <c r="D66" s="1"/>
      <c r="E66" s="1"/>
      <c r="F66" s="1"/>
      <c r="G66" s="1"/>
      <c r="H66" s="1"/>
      <c r="I66" s="1"/>
      <c r="J66" s="1"/>
      <c r="K66" s="1"/>
      <c r="L66" s="1"/>
      <c r="M66" s="1"/>
      <c r="N66" s="1"/>
      <c r="O66" s="1"/>
      <c r="P66" s="1"/>
      <c r="Q66" s="1"/>
      <c r="R66" s="1"/>
      <c r="S66" s="1"/>
      <c r="T66" s="1"/>
    </row>
    <row r="67">
      <c r="A67" s="1"/>
      <c r="B67" s="1"/>
      <c r="C67" s="1"/>
      <c r="D67" s="1"/>
      <c r="E67" s="1"/>
      <c r="F67" s="1"/>
      <c r="G67" s="1"/>
      <c r="H67" s="1"/>
      <c r="I67" s="1"/>
      <c r="J67" s="1"/>
      <c r="K67" s="1"/>
      <c r="L67" s="1"/>
      <c r="M67" s="1"/>
      <c r="N67" s="1"/>
      <c r="O67" s="1"/>
      <c r="P67" s="1"/>
      <c r="Q67" s="1"/>
      <c r="R67" s="1"/>
      <c r="S67" s="1"/>
      <c r="T67" s="1"/>
    </row>
    <row r="68">
      <c r="A68" s="1"/>
      <c r="B68" s="1"/>
      <c r="C68" s="1"/>
      <c r="D68" s="1"/>
      <c r="E68" s="1"/>
      <c r="F68" s="1"/>
      <c r="G68" s="1"/>
      <c r="H68" s="1"/>
      <c r="I68" s="1"/>
      <c r="J68" s="1"/>
      <c r="K68" s="1"/>
      <c r="L68" s="1"/>
      <c r="M68" s="1"/>
      <c r="N68" s="1"/>
      <c r="O68" s="1"/>
      <c r="P68" s="1"/>
      <c r="Q68" s="1"/>
      <c r="R68" s="1"/>
      <c r="S68" s="1"/>
      <c r="T68" s="1"/>
    </row>
    <row r="69">
      <c r="A69" s="1"/>
      <c r="B69" s="1"/>
      <c r="C69" s="1"/>
      <c r="D69" s="1"/>
      <c r="E69" s="1"/>
      <c r="F69" s="1"/>
      <c r="G69" s="1"/>
      <c r="H69" s="1"/>
      <c r="I69" s="1"/>
      <c r="J69" s="1"/>
      <c r="K69" s="1"/>
      <c r="L69" s="1"/>
      <c r="M69" s="1"/>
      <c r="N69" s="1"/>
      <c r="O69" s="1"/>
      <c r="P69" s="1"/>
      <c r="Q69" s="1"/>
      <c r="R69" s="1"/>
      <c r="S69" s="1"/>
      <c r="T69" s="1"/>
    </row>
    <row r="70">
      <c r="A70" s="1"/>
      <c r="B70" s="1"/>
      <c r="C70" s="1"/>
      <c r="D70" s="1"/>
      <c r="E70" s="1"/>
      <c r="F70" s="1"/>
      <c r="G70" s="1"/>
      <c r="H70" s="1"/>
      <c r="I70" s="1"/>
      <c r="J70" s="1"/>
      <c r="K70" s="1"/>
      <c r="L70" s="1"/>
      <c r="M70" s="1"/>
      <c r="N70" s="1"/>
      <c r="O70" s="1"/>
      <c r="P70" s="1"/>
      <c r="Q70" s="1"/>
      <c r="R70" s="1"/>
      <c r="S70" s="1"/>
      <c r="T70" s="1"/>
    </row>
    <row r="71">
      <c r="A71" s="1"/>
      <c r="B71" s="1"/>
      <c r="C71" s="1"/>
      <c r="D71" s="1"/>
      <c r="E71" s="1"/>
      <c r="F71" s="1"/>
      <c r="G71" s="1"/>
      <c r="H71" s="1"/>
      <c r="I71" s="1"/>
      <c r="J71" s="1"/>
      <c r="K71" s="1"/>
      <c r="L71" s="1"/>
      <c r="M71" s="1"/>
      <c r="N71" s="1"/>
      <c r="O71" s="1"/>
      <c r="P71" s="1"/>
      <c r="Q71" s="1"/>
      <c r="R71" s="1"/>
      <c r="S71" s="1"/>
      <c r="T71" s="1"/>
    </row>
    <row r="72">
      <c r="A72" s="1"/>
      <c r="B72" s="1"/>
      <c r="C72" s="1"/>
      <c r="D72" s="1"/>
      <c r="E72" s="1"/>
      <c r="F72" s="1"/>
      <c r="G72" s="1"/>
      <c r="H72" s="1"/>
      <c r="I72" s="1"/>
      <c r="J72" s="1"/>
      <c r="K72" s="1"/>
      <c r="L72" s="1"/>
      <c r="M72" s="1"/>
      <c r="N72" s="1"/>
      <c r="O72" s="1"/>
      <c r="P72" s="1"/>
      <c r="Q72" s="1"/>
      <c r="R72" s="1"/>
      <c r="S72" s="1"/>
      <c r="T72" s="1"/>
    </row>
    <row r="73">
      <c r="A73" s="1"/>
      <c r="B73" s="1"/>
      <c r="C73" s="1"/>
      <c r="D73" s="1"/>
      <c r="E73" s="1"/>
      <c r="F73" s="1"/>
      <c r="G73" s="1"/>
      <c r="H73" s="1"/>
      <c r="I73" s="1"/>
      <c r="J73" s="1"/>
      <c r="K73" s="1"/>
      <c r="L73" s="1"/>
      <c r="M73" s="1"/>
      <c r="N73" s="1"/>
      <c r="O73" s="1"/>
      <c r="P73" s="1"/>
      <c r="Q73" s="1"/>
      <c r="R73" s="1"/>
      <c r="S73" s="1"/>
      <c r="T73" s="1"/>
    </row>
    <row r="74">
      <c r="A74" s="1"/>
      <c r="B74" s="1"/>
      <c r="C74" s="1"/>
      <c r="D74" s="1"/>
      <c r="E74" s="1"/>
      <c r="F74" s="1"/>
      <c r="G74" s="1"/>
      <c r="H74" s="1"/>
      <c r="I74" s="1"/>
      <c r="J74" s="1"/>
      <c r="K74" s="1"/>
      <c r="L74" s="1"/>
      <c r="M74" s="1"/>
      <c r="N74" s="1"/>
      <c r="O74" s="1"/>
      <c r="P74" s="1"/>
      <c r="Q74" s="1"/>
      <c r="R74" s="1"/>
      <c r="S74" s="1"/>
      <c r="T74" s="1"/>
    </row>
    <row r="75">
      <c r="A75" s="1"/>
      <c r="B75" s="1"/>
      <c r="C75" s="1"/>
      <c r="D75" s="1"/>
      <c r="E75" s="1"/>
      <c r="F75" s="1"/>
      <c r="G75" s="1"/>
      <c r="H75" s="1"/>
      <c r="I75" s="1"/>
      <c r="J75" s="1"/>
      <c r="K75" s="1"/>
      <c r="L75" s="1"/>
      <c r="M75" s="1"/>
      <c r="N75" s="1"/>
      <c r="O75" s="1"/>
      <c r="P75" s="1"/>
      <c r="Q75" s="1"/>
      <c r="R75" s="1"/>
      <c r="S75" s="1"/>
      <c r="T75" s="1"/>
    </row>
    <row r="76">
      <c r="A76" s="1"/>
      <c r="B76" s="1"/>
      <c r="C76" s="1"/>
      <c r="D76" s="1"/>
      <c r="E76" s="1"/>
      <c r="F76" s="1"/>
      <c r="G76" s="1"/>
      <c r="H76" s="1"/>
      <c r="I76" s="1"/>
      <c r="J76" s="1"/>
      <c r="K76" s="1"/>
      <c r="L76" s="1"/>
      <c r="M76" s="1"/>
      <c r="N76" s="1"/>
      <c r="O76" s="1"/>
      <c r="P76" s="1"/>
      <c r="Q76" s="1"/>
      <c r="R76" s="1"/>
      <c r="S76" s="1"/>
      <c r="T76" s="1"/>
    </row>
    <row r="77">
      <c r="A77" s="1"/>
      <c r="B77" s="1"/>
      <c r="C77" s="1"/>
      <c r="D77" s="1"/>
      <c r="E77" s="1"/>
      <c r="F77" s="1"/>
      <c r="G77" s="1"/>
      <c r="H77" s="1"/>
      <c r="I77" s="1"/>
      <c r="J77" s="1"/>
      <c r="K77" s="1"/>
      <c r="L77" s="1"/>
      <c r="M77" s="1"/>
      <c r="N77" s="1"/>
      <c r="O77" s="1"/>
      <c r="P77" s="1"/>
      <c r="Q77" s="1"/>
      <c r="R77" s="1"/>
      <c r="S77" s="1"/>
      <c r="T77" s="1"/>
    </row>
    <row r="78">
      <c r="A78" s="1"/>
      <c r="B78" s="1"/>
      <c r="C78" s="1"/>
      <c r="D78" s="1"/>
      <c r="E78" s="1"/>
      <c r="F78" s="1"/>
      <c r="G78" s="1"/>
      <c r="H78" s="1"/>
      <c r="I78" s="1"/>
      <c r="J78" s="1"/>
      <c r="K78" s="1"/>
      <c r="L78" s="1"/>
      <c r="M78" s="1"/>
      <c r="N78" s="1"/>
      <c r="O78" s="1"/>
      <c r="P78" s="1"/>
      <c r="Q78" s="1"/>
      <c r="R78" s="1"/>
      <c r="S78" s="1"/>
      <c r="T78" s="1"/>
    </row>
    <row r="79">
      <c r="A79" s="1"/>
      <c r="B79" s="1"/>
      <c r="C79" s="1"/>
      <c r="D79" s="1"/>
      <c r="E79" s="1"/>
      <c r="F79" s="1"/>
      <c r="G79" s="1"/>
      <c r="H79" s="1"/>
      <c r="I79" s="1"/>
      <c r="J79" s="1"/>
      <c r="K79" s="1"/>
      <c r="L79" s="1"/>
      <c r="M79" s="1"/>
      <c r="N79" s="1"/>
      <c r="O79" s="1"/>
      <c r="P79" s="1"/>
      <c r="Q79" s="1"/>
      <c r="R79" s="1"/>
      <c r="S79" s="1"/>
      <c r="T79" s="1"/>
    </row>
    <row r="80">
      <c r="A80" s="1"/>
      <c r="B80" s="1"/>
      <c r="C80" s="1"/>
      <c r="D80" s="1"/>
      <c r="E80" s="1"/>
      <c r="F80" s="1"/>
      <c r="G80" s="1"/>
      <c r="H80" s="1"/>
      <c r="I80" s="1"/>
      <c r="J80" s="1"/>
      <c r="K80" s="1"/>
      <c r="L80" s="1"/>
      <c r="M80" s="1"/>
      <c r="N80" s="1"/>
      <c r="O80" s="1"/>
      <c r="P80" s="1"/>
      <c r="Q80" s="1"/>
      <c r="R80" s="1"/>
      <c r="S80" s="1"/>
      <c r="T80" s="1"/>
    </row>
    <row r="81">
      <c r="A81" s="1"/>
      <c r="B81" s="1"/>
      <c r="C81" s="1"/>
      <c r="D81" s="1"/>
      <c r="E81" s="1"/>
      <c r="F81" s="1"/>
      <c r="G81" s="1"/>
      <c r="H81" s="1"/>
      <c r="I81" s="1"/>
      <c r="J81" s="1"/>
      <c r="K81" s="1"/>
      <c r="L81" s="1"/>
      <c r="M81" s="1"/>
      <c r="N81" s="1"/>
      <c r="O81" s="1"/>
      <c r="P81" s="1"/>
      <c r="Q81" s="1"/>
      <c r="R81" s="1"/>
      <c r="S81" s="1"/>
      <c r="T81" s="1"/>
    </row>
    <row r="82">
      <c r="A82" s="1"/>
      <c r="B82" s="1"/>
      <c r="C82" s="1"/>
      <c r="D82" s="1"/>
      <c r="E82" s="1"/>
      <c r="F82" s="1"/>
      <c r="G82" s="1"/>
      <c r="H82" s="1"/>
      <c r="I82" s="1"/>
      <c r="J82" s="1"/>
      <c r="K82" s="1"/>
      <c r="L82" s="1"/>
      <c r="M82" s="1"/>
      <c r="N82" s="1"/>
      <c r="O82" s="1"/>
      <c r="P82" s="1"/>
      <c r="Q82" s="1"/>
      <c r="R82" s="1"/>
      <c r="S82" s="1"/>
      <c r="T82" s="1"/>
    </row>
    <row r="83">
      <c r="A83" s="1"/>
      <c r="B83" s="1"/>
      <c r="C83" s="1"/>
      <c r="D83" s="1"/>
      <c r="E83" s="1"/>
      <c r="F83" s="1"/>
      <c r="G83" s="1"/>
      <c r="H83" s="1"/>
      <c r="I83" s="1"/>
      <c r="J83" s="1"/>
      <c r="K83" s="1"/>
      <c r="L83" s="1"/>
      <c r="M83" s="1"/>
      <c r="N83" s="1"/>
      <c r="O83" s="1"/>
      <c r="P83" s="1"/>
      <c r="Q83" s="1"/>
      <c r="R83" s="1"/>
      <c r="S83" s="1"/>
      <c r="T83" s="1"/>
    </row>
    <row r="84">
      <c r="A84" s="1"/>
      <c r="B84" s="1"/>
      <c r="C84" s="1"/>
      <c r="D84" s="1"/>
      <c r="E84" s="1"/>
      <c r="F84" s="1"/>
      <c r="G84" s="1"/>
      <c r="H84" s="1"/>
      <c r="I84" s="1"/>
      <c r="J84" s="1"/>
      <c r="K84" s="1"/>
      <c r="L84" s="1"/>
      <c r="M84" s="1"/>
      <c r="N84" s="1"/>
      <c r="O84" s="1"/>
      <c r="P84" s="1"/>
      <c r="Q84" s="1"/>
      <c r="R84" s="1"/>
      <c r="S84" s="1"/>
      <c r="T84" s="1"/>
    </row>
    <row r="85">
      <c r="A85" s="1"/>
      <c r="B85" s="1"/>
      <c r="C85" s="1"/>
      <c r="D85" s="1"/>
      <c r="E85" s="1"/>
      <c r="F85" s="1"/>
      <c r="G85" s="1"/>
      <c r="H85" s="1"/>
      <c r="I85" s="1"/>
      <c r="J85" s="1"/>
      <c r="K85" s="1"/>
      <c r="L85" s="1"/>
      <c r="M85" s="1"/>
      <c r="N85" s="1"/>
      <c r="O85" s="1"/>
      <c r="P85" s="1"/>
      <c r="Q85" s="1"/>
      <c r="R85" s="1"/>
      <c r="S85" s="1"/>
      <c r="T85" s="1"/>
    </row>
    <row r="86">
      <c r="A86" s="1"/>
      <c r="B86" s="1"/>
      <c r="C86" s="1"/>
      <c r="D86" s="1"/>
      <c r="E86" s="1"/>
      <c r="F86" s="1"/>
      <c r="G86" s="1"/>
      <c r="H86" s="1"/>
      <c r="I86" s="1"/>
      <c r="J86" s="1"/>
      <c r="K86" s="1"/>
      <c r="L86" s="1"/>
      <c r="M86" s="1"/>
      <c r="N86" s="1"/>
      <c r="O86" s="1"/>
      <c r="P86" s="1"/>
      <c r="Q86" s="1"/>
      <c r="R86" s="1"/>
      <c r="S86" s="1"/>
      <c r="T86" s="1"/>
    </row>
    <row r="87">
      <c r="A87" s="1"/>
      <c r="B87" s="1"/>
      <c r="C87" s="1"/>
      <c r="D87" s="1"/>
      <c r="E87" s="1"/>
      <c r="F87" s="1"/>
      <c r="G87" s="1"/>
      <c r="H87" s="1"/>
      <c r="I87" s="1"/>
      <c r="J87" s="1"/>
      <c r="K87" s="1"/>
      <c r="L87" s="1"/>
      <c r="M87" s="1"/>
      <c r="N87" s="1"/>
      <c r="O87" s="1"/>
      <c r="P87" s="1"/>
      <c r="Q87" s="1"/>
      <c r="R87" s="1"/>
      <c r="S87" s="1"/>
      <c r="T87" s="1"/>
    </row>
    <row r="88">
      <c r="A88" s="1"/>
      <c r="B88" s="1"/>
      <c r="C88" s="1"/>
      <c r="D88" s="1"/>
      <c r="E88" s="1"/>
      <c r="F88" s="1"/>
      <c r="G88" s="1"/>
      <c r="H88" s="1"/>
      <c r="I88" s="1"/>
      <c r="J88" s="1"/>
      <c r="K88" s="1"/>
      <c r="L88" s="1"/>
      <c r="M88" s="1"/>
      <c r="N88" s="1"/>
      <c r="O88" s="1"/>
      <c r="P88" s="1"/>
      <c r="Q88" s="1"/>
      <c r="R88" s="1"/>
      <c r="S88" s="1"/>
      <c r="T88" s="1"/>
    </row>
    <row r="89">
      <c r="A89" s="1"/>
      <c r="B89" s="1"/>
      <c r="C89" s="1"/>
      <c r="D89" s="1"/>
      <c r="E89" s="1"/>
      <c r="F89" s="1"/>
      <c r="G89" s="1"/>
      <c r="H89" s="1"/>
      <c r="I89" s="1"/>
      <c r="J89" s="1"/>
      <c r="K89" s="1"/>
      <c r="L89" s="1"/>
      <c r="M89" s="1"/>
      <c r="N89" s="1"/>
      <c r="O89" s="1"/>
      <c r="P89" s="1"/>
      <c r="Q89" s="1"/>
      <c r="R89" s="1"/>
      <c r="S89" s="1"/>
      <c r="T89" s="1"/>
    </row>
    <row r="90">
      <c r="A90" s="1"/>
      <c r="B90" s="1"/>
      <c r="C90" s="1"/>
      <c r="D90" s="1"/>
      <c r="E90" s="1"/>
      <c r="F90" s="1"/>
      <c r="G90" s="1"/>
      <c r="H90" s="1"/>
      <c r="I90" s="1"/>
      <c r="J90" s="1"/>
      <c r="K90" s="1"/>
      <c r="L90" s="1"/>
      <c r="M90" s="1"/>
      <c r="N90" s="1"/>
      <c r="O90" s="1"/>
      <c r="P90" s="1"/>
      <c r="Q90" s="1"/>
      <c r="R90" s="1"/>
      <c r="S90" s="1"/>
      <c r="T90" s="1"/>
    </row>
    <row r="91">
      <c r="A91" s="1"/>
      <c r="B91" s="1"/>
      <c r="C91" s="1"/>
      <c r="D91" s="1"/>
      <c r="E91" s="1"/>
      <c r="F91" s="1"/>
      <c r="G91" s="1"/>
      <c r="H91" s="1"/>
      <c r="I91" s="1"/>
      <c r="J91" s="1"/>
      <c r="K91" s="1"/>
      <c r="L91" s="1"/>
      <c r="M91" s="1"/>
      <c r="N91" s="1"/>
      <c r="O91" s="1"/>
      <c r="P91" s="1"/>
      <c r="Q91" s="1"/>
      <c r="R91" s="1"/>
      <c r="S91" s="1"/>
      <c r="T91" s="1"/>
    </row>
    <row r="92">
      <c r="A92" s="1"/>
      <c r="B92" s="1"/>
      <c r="C92" s="1"/>
      <c r="D92" s="1"/>
      <c r="E92" s="1"/>
      <c r="F92" s="1"/>
      <c r="G92" s="1"/>
      <c r="H92" s="1"/>
      <c r="I92" s="1"/>
      <c r="J92" s="1"/>
      <c r="K92" s="1"/>
      <c r="L92" s="1"/>
      <c r="M92" s="1"/>
      <c r="N92" s="1"/>
      <c r="O92" s="1"/>
      <c r="P92" s="1"/>
      <c r="Q92" s="1"/>
      <c r="R92" s="1"/>
      <c r="S92" s="1"/>
      <c r="T92" s="1"/>
    </row>
    <row r="93">
      <c r="A93" s="1"/>
      <c r="B93" s="1"/>
      <c r="C93" s="1"/>
      <c r="D93" s="1"/>
      <c r="E93" s="1"/>
      <c r="F93" s="1"/>
      <c r="G93" s="1"/>
      <c r="H93" s="1"/>
      <c r="I93" s="1"/>
      <c r="J93" s="1"/>
      <c r="K93" s="1"/>
      <c r="L93" s="1"/>
      <c r="M93" s="1"/>
      <c r="N93" s="1"/>
      <c r="O93" s="1"/>
      <c r="P93" s="1"/>
      <c r="Q93" s="1"/>
      <c r="R93" s="1"/>
      <c r="S93" s="1"/>
      <c r="T93" s="1"/>
    </row>
    <row r="94">
      <c r="A94" s="1"/>
      <c r="B94" s="1"/>
      <c r="C94" s="1"/>
      <c r="D94" s="1"/>
      <c r="E94" s="1"/>
      <c r="F94" s="1"/>
      <c r="G94" s="1"/>
      <c r="H94" s="1"/>
      <c r="I94" s="1"/>
      <c r="J94" s="1"/>
      <c r="K94" s="1"/>
      <c r="L94" s="1"/>
      <c r="M94" s="1"/>
      <c r="N94" s="1"/>
      <c r="O94" s="1"/>
      <c r="P94" s="1"/>
      <c r="Q94" s="1"/>
      <c r="R94" s="1"/>
      <c r="S94" s="1"/>
      <c r="T94" s="1"/>
    </row>
    <row r="95">
      <c r="A95" s="1"/>
      <c r="B95" s="1"/>
      <c r="C95" s="1"/>
      <c r="D95" s="1"/>
      <c r="E95" s="1"/>
      <c r="F95" s="1"/>
      <c r="G95" s="1"/>
      <c r="H95" s="1"/>
      <c r="I95" s="1"/>
      <c r="J95" s="1"/>
      <c r="K95" s="1"/>
      <c r="L95" s="1"/>
      <c r="M95" s="1"/>
      <c r="N95" s="1"/>
      <c r="O95" s="1"/>
      <c r="P95" s="1"/>
      <c r="Q95" s="1"/>
      <c r="R95" s="1"/>
      <c r="S95" s="1"/>
      <c r="T95" s="1"/>
    </row>
    <row r="96">
      <c r="A96" s="1"/>
      <c r="B96" s="1"/>
      <c r="C96" s="1"/>
      <c r="D96" s="1"/>
      <c r="E96" s="1"/>
      <c r="F96" s="1"/>
      <c r="G96" s="1"/>
      <c r="H96" s="1"/>
      <c r="I96" s="1"/>
      <c r="J96" s="1"/>
      <c r="K96" s="1"/>
      <c r="L96" s="1"/>
      <c r="M96" s="1"/>
      <c r="N96" s="1"/>
      <c r="O96" s="1"/>
      <c r="P96" s="1"/>
      <c r="Q96" s="1"/>
      <c r="R96" s="1"/>
      <c r="S96" s="1"/>
      <c r="T96" s="1"/>
    </row>
    <row r="97">
      <c r="A97" s="1"/>
      <c r="B97" s="1"/>
      <c r="C97" s="1"/>
      <c r="D97" s="1"/>
      <c r="E97" s="1"/>
      <c r="F97" s="1"/>
      <c r="G97" s="1"/>
      <c r="H97" s="1"/>
      <c r="I97" s="1"/>
      <c r="J97" s="1"/>
      <c r="K97" s="1"/>
      <c r="L97" s="1"/>
      <c r="M97" s="1"/>
      <c r="N97" s="1"/>
      <c r="O97" s="1"/>
      <c r="P97" s="1"/>
      <c r="Q97" s="1"/>
      <c r="R97" s="1"/>
      <c r="S97" s="1"/>
      <c r="T97" s="1"/>
    </row>
    <row r="98">
      <c r="A98" s="1"/>
      <c r="B98" s="1"/>
      <c r="C98" s="1"/>
      <c r="D98" s="1"/>
      <c r="E98" s="1"/>
      <c r="F98" s="1"/>
      <c r="G98" s="1"/>
      <c r="H98" s="1"/>
      <c r="I98" s="1"/>
      <c r="J98" s="1"/>
      <c r="K98" s="1"/>
      <c r="L98" s="1"/>
      <c r="M98" s="1"/>
      <c r="N98" s="1"/>
      <c r="O98" s="1"/>
      <c r="P98" s="1"/>
      <c r="Q98" s="1"/>
      <c r="R98" s="1"/>
      <c r="S98" s="1"/>
      <c r="T98" s="1"/>
    </row>
    <row r="99">
      <c r="A99" s="1"/>
      <c r="B99" s="1"/>
      <c r="C99" s="1"/>
      <c r="D99" s="1"/>
      <c r="E99" s="1"/>
      <c r="F99" s="1"/>
      <c r="G99" s="1"/>
      <c r="H99" s="1"/>
      <c r="I99" s="1"/>
      <c r="J99" s="1"/>
      <c r="K99" s="1"/>
      <c r="L99" s="1"/>
      <c r="M99" s="1"/>
      <c r="N99" s="1"/>
      <c r="O99" s="1"/>
      <c r="P99" s="1"/>
      <c r="Q99" s="1"/>
      <c r="R99" s="1"/>
      <c r="S99" s="1"/>
      <c r="T99" s="1"/>
    </row>
    <row r="100">
      <c r="A100" s="1"/>
      <c r="B100" s="1"/>
      <c r="C100" s="1"/>
      <c r="D100" s="1"/>
      <c r="E100" s="1"/>
      <c r="F100" s="1"/>
      <c r="G100" s="1"/>
      <c r="H100" s="1"/>
      <c r="I100" s="1"/>
      <c r="J100" s="1"/>
      <c r="K100" s="1"/>
      <c r="L100" s="1"/>
      <c r="M100" s="1"/>
      <c r="N100" s="1"/>
      <c r="O100" s="1"/>
      <c r="P100" s="1"/>
      <c r="Q100" s="1"/>
      <c r="R100" s="1"/>
      <c r="S100" s="1"/>
      <c r="T100" s="1"/>
    </row>
    <row r="101">
      <c r="A101" s="1"/>
      <c r="B101" s="1"/>
      <c r="C101" s="1"/>
      <c r="D101" s="1"/>
      <c r="E101" s="1"/>
      <c r="F101" s="1"/>
      <c r="G101" s="1"/>
      <c r="H101" s="1"/>
      <c r="I101" s="1"/>
      <c r="J101" s="1"/>
      <c r="K101" s="1"/>
      <c r="L101" s="1"/>
      <c r="M101" s="1"/>
      <c r="N101" s="1"/>
      <c r="O101" s="1"/>
      <c r="P101" s="1"/>
      <c r="Q101" s="1"/>
      <c r="R101" s="1"/>
      <c r="S101" s="1"/>
      <c r="T101" s="1"/>
    </row>
    <row r="102">
      <c r="A102" s="1"/>
      <c r="B102" s="1"/>
      <c r="C102" s="1"/>
      <c r="D102" s="1"/>
      <c r="E102" s="1"/>
      <c r="F102" s="1"/>
      <c r="G102" s="1"/>
      <c r="H102" s="1"/>
      <c r="I102" s="1"/>
      <c r="J102" s="1"/>
      <c r="K102" s="1"/>
      <c r="L102" s="1"/>
      <c r="M102" s="1"/>
      <c r="N102" s="1"/>
      <c r="O102" s="1"/>
      <c r="P102" s="1"/>
      <c r="Q102" s="1"/>
      <c r="R102" s="1"/>
      <c r="S102" s="1"/>
      <c r="T102" s="1"/>
    </row>
    <row r="103">
      <c r="A103" s="1"/>
      <c r="B103" s="1"/>
      <c r="C103" s="1"/>
      <c r="D103" s="1"/>
      <c r="E103" s="1"/>
      <c r="F103" s="1"/>
      <c r="G103" s="1"/>
      <c r="H103" s="1"/>
      <c r="I103" s="1"/>
      <c r="J103" s="1"/>
      <c r="K103" s="1"/>
      <c r="L103" s="1"/>
      <c r="M103" s="1"/>
      <c r="N103" s="1"/>
      <c r="O103" s="1"/>
      <c r="P103" s="1"/>
      <c r="Q103" s="1"/>
      <c r="R103" s="1"/>
      <c r="S103" s="1"/>
      <c r="T103" s="1"/>
    </row>
    <row r="104">
      <c r="A104" s="1"/>
      <c r="B104" s="1"/>
      <c r="C104" s="1"/>
      <c r="D104" s="1"/>
      <c r="E104" s="1"/>
      <c r="F104" s="1"/>
      <c r="G104" s="1"/>
      <c r="H104" s="1"/>
      <c r="I104" s="1"/>
      <c r="J104" s="1"/>
      <c r="K104" s="1"/>
      <c r="L104" s="1"/>
      <c r="M104" s="1"/>
      <c r="N104" s="1"/>
      <c r="O104" s="1"/>
      <c r="P104" s="1"/>
      <c r="Q104" s="1"/>
      <c r="R104" s="1"/>
      <c r="S104" s="1"/>
      <c r="T104" s="1"/>
    </row>
    <row r="105">
      <c r="A105" s="1"/>
      <c r="B105" s="1"/>
      <c r="C105" s="1"/>
      <c r="D105" s="1"/>
      <c r="E105" s="1"/>
      <c r="F105" s="1"/>
      <c r="G105" s="1"/>
      <c r="H105" s="1"/>
      <c r="I105" s="1"/>
      <c r="J105" s="1"/>
      <c r="K105" s="1"/>
      <c r="L105" s="1"/>
      <c r="M105" s="1"/>
      <c r="N105" s="1"/>
      <c r="O105" s="1"/>
      <c r="P105" s="1"/>
      <c r="Q105" s="1"/>
      <c r="R105" s="1"/>
      <c r="S105" s="1"/>
      <c r="T105" s="1"/>
    </row>
    <row r="106">
      <c r="A106" s="1"/>
      <c r="B106" s="1"/>
      <c r="C106" s="1"/>
      <c r="D106" s="1"/>
      <c r="E106" s="1"/>
      <c r="F106" s="1"/>
      <c r="G106" s="1"/>
      <c r="H106" s="1"/>
      <c r="I106" s="1"/>
      <c r="J106" s="1"/>
      <c r="K106" s="1"/>
      <c r="L106" s="1"/>
      <c r="M106" s="1"/>
      <c r="N106" s="1"/>
      <c r="O106" s="1"/>
      <c r="P106" s="1"/>
      <c r="Q106" s="1"/>
      <c r="R106" s="1"/>
      <c r="S106" s="1"/>
      <c r="T106" s="1"/>
    </row>
    <row r="107">
      <c r="A107" s="1"/>
      <c r="B107" s="1"/>
      <c r="C107" s="1"/>
      <c r="D107" s="1"/>
      <c r="E107" s="1"/>
      <c r="F107" s="1"/>
      <c r="G107" s="1"/>
      <c r="H107" s="1"/>
      <c r="I107" s="1"/>
      <c r="J107" s="1"/>
      <c r="K107" s="1"/>
      <c r="L107" s="1"/>
      <c r="M107" s="1"/>
      <c r="N107" s="1"/>
      <c r="O107" s="1"/>
      <c r="P107" s="1"/>
      <c r="Q107" s="1"/>
      <c r="R107" s="1"/>
      <c r="S107" s="1"/>
      <c r="T107" s="1"/>
    </row>
    <row r="108">
      <c r="A108" s="1"/>
      <c r="B108" s="1"/>
      <c r="C108" s="1"/>
      <c r="D108" s="1"/>
      <c r="E108" s="1"/>
      <c r="F108" s="1"/>
      <c r="G108" s="1"/>
      <c r="H108" s="1"/>
      <c r="I108" s="1"/>
      <c r="J108" s="1"/>
      <c r="K108" s="1"/>
      <c r="L108" s="1"/>
      <c r="M108" s="1"/>
      <c r="N108" s="1"/>
      <c r="O108" s="1"/>
      <c r="P108" s="1"/>
      <c r="Q108" s="1"/>
      <c r="R108" s="1"/>
      <c r="S108" s="1"/>
      <c r="T108" s="1"/>
    </row>
    <row r="109">
      <c r="A109" s="1"/>
      <c r="B109" s="1"/>
      <c r="C109" s="1"/>
      <c r="D109" s="1"/>
      <c r="E109" s="1"/>
      <c r="F109" s="1"/>
      <c r="G109" s="1"/>
      <c r="H109" s="1"/>
      <c r="I109" s="1"/>
      <c r="J109" s="1"/>
      <c r="K109" s="1"/>
      <c r="L109" s="1"/>
      <c r="M109" s="1"/>
      <c r="N109" s="1"/>
      <c r="O109" s="1"/>
      <c r="P109" s="1"/>
      <c r="Q109" s="1"/>
      <c r="R109" s="1"/>
      <c r="S109" s="1"/>
      <c r="T109" s="1"/>
    </row>
    <row r="110">
      <c r="A110" s="1"/>
      <c r="B110" s="1"/>
      <c r="C110" s="1"/>
      <c r="D110" s="1"/>
      <c r="E110" s="1"/>
      <c r="F110" s="1"/>
      <c r="G110" s="1"/>
      <c r="H110" s="1"/>
      <c r="I110" s="1"/>
      <c r="J110" s="1"/>
      <c r="K110" s="1"/>
      <c r="L110" s="1"/>
      <c r="M110" s="1"/>
      <c r="N110" s="1"/>
      <c r="O110" s="1"/>
      <c r="P110" s="1"/>
      <c r="Q110" s="1"/>
      <c r="R110" s="1"/>
      <c r="S110" s="1"/>
      <c r="T110" s="1"/>
    </row>
    <row r="111">
      <c r="A111" s="1"/>
      <c r="B111" s="1"/>
      <c r="C111" s="1"/>
      <c r="D111" s="1"/>
      <c r="E111" s="1"/>
      <c r="F111" s="1"/>
      <c r="G111" s="1"/>
      <c r="H111" s="1"/>
      <c r="I111" s="1"/>
      <c r="J111" s="1"/>
      <c r="K111" s="1"/>
      <c r="L111" s="1"/>
      <c r="M111" s="1"/>
      <c r="N111" s="1"/>
      <c r="O111" s="1"/>
      <c r="P111" s="1"/>
      <c r="Q111" s="1"/>
      <c r="R111" s="1"/>
      <c r="S111" s="1"/>
      <c r="T111" s="1"/>
    </row>
    <row r="112">
      <c r="A112" s="1"/>
      <c r="B112" s="1"/>
      <c r="C112" s="1"/>
      <c r="D112" s="1"/>
      <c r="E112" s="1"/>
      <c r="F112" s="1"/>
      <c r="G112" s="1"/>
      <c r="H112" s="1"/>
      <c r="I112" s="1"/>
      <c r="J112" s="1"/>
      <c r="K112" s="1"/>
      <c r="L112" s="1"/>
      <c r="M112" s="1"/>
      <c r="N112" s="1"/>
      <c r="O112" s="1"/>
      <c r="P112" s="1"/>
      <c r="Q112" s="1"/>
      <c r="R112" s="1"/>
      <c r="S112" s="1"/>
      <c r="T112" s="1"/>
    </row>
    <row r="113">
      <c r="A113" s="1"/>
      <c r="B113" s="1"/>
      <c r="C113" s="1"/>
      <c r="D113" s="1"/>
      <c r="E113" s="1"/>
      <c r="F113" s="1"/>
      <c r="G113" s="1"/>
      <c r="H113" s="1"/>
      <c r="I113" s="1"/>
      <c r="J113" s="1"/>
      <c r="K113" s="1"/>
      <c r="L113" s="1"/>
      <c r="M113" s="1"/>
      <c r="N113" s="1"/>
      <c r="O113" s="1"/>
      <c r="P113" s="1"/>
      <c r="Q113" s="1"/>
      <c r="R113" s="1"/>
      <c r="S113" s="1"/>
      <c r="T113" s="1"/>
    </row>
    <row r="114">
      <c r="A114" s="1"/>
      <c r="B114" s="1"/>
      <c r="C114" s="1"/>
      <c r="D114" s="1"/>
      <c r="E114" s="1"/>
      <c r="F114" s="1"/>
      <c r="G114" s="1"/>
      <c r="H114" s="1"/>
      <c r="I114" s="1"/>
      <c r="J114" s="1"/>
      <c r="K114" s="1"/>
      <c r="L114" s="1"/>
      <c r="M114" s="1"/>
      <c r="N114" s="1"/>
      <c r="O114" s="1"/>
      <c r="P114" s="1"/>
      <c r="Q114" s="1"/>
      <c r="R114" s="1"/>
      <c r="S114" s="1"/>
      <c r="T114" s="1"/>
    </row>
    <row r="115">
      <c r="A115" s="1"/>
      <c r="B115" s="1"/>
      <c r="C115" s="1"/>
      <c r="D115" s="1"/>
      <c r="E115" s="1"/>
      <c r="F115" s="1"/>
      <c r="G115" s="1"/>
      <c r="H115" s="1"/>
      <c r="I115" s="1"/>
      <c r="J115" s="1"/>
      <c r="K115" s="1"/>
      <c r="L115" s="1"/>
      <c r="M115" s="1"/>
      <c r="N115" s="1"/>
      <c r="O115" s="1"/>
      <c r="P115" s="1"/>
      <c r="Q115" s="1"/>
      <c r="R115" s="1"/>
      <c r="S115" s="1"/>
      <c r="T115" s="1"/>
    </row>
    <row r="116">
      <c r="A116" s="1"/>
      <c r="B116" s="1"/>
      <c r="C116" s="1"/>
      <c r="D116" s="1"/>
      <c r="E116" s="1"/>
      <c r="F116" s="1"/>
      <c r="G116" s="1"/>
      <c r="H116" s="1"/>
      <c r="I116" s="1"/>
      <c r="J116" s="1"/>
      <c r="K116" s="1"/>
      <c r="L116" s="1"/>
      <c r="M116" s="1"/>
      <c r="N116" s="1"/>
      <c r="O116" s="1"/>
      <c r="P116" s="1"/>
      <c r="Q116" s="1"/>
      <c r="R116" s="1"/>
      <c r="S116" s="1"/>
      <c r="T116" s="1"/>
    </row>
    <row r="117">
      <c r="A117" s="1"/>
      <c r="B117" s="1"/>
      <c r="C117" s="1"/>
      <c r="D117" s="1"/>
      <c r="E117" s="1"/>
      <c r="F117" s="1"/>
      <c r="G117" s="1"/>
      <c r="H117" s="1"/>
      <c r="I117" s="1"/>
      <c r="J117" s="1"/>
      <c r="K117" s="1"/>
      <c r="L117" s="1"/>
      <c r="M117" s="1"/>
      <c r="N117" s="1"/>
      <c r="O117" s="1"/>
      <c r="P117" s="1"/>
      <c r="Q117" s="1"/>
      <c r="R117" s="1"/>
      <c r="S117" s="1"/>
      <c r="T117" s="1"/>
    </row>
    <row r="118">
      <c r="A118" s="1"/>
      <c r="B118" s="1"/>
      <c r="C118" s="1"/>
      <c r="D118" s="1"/>
      <c r="E118" s="1"/>
      <c r="F118" s="1"/>
      <c r="G118" s="1"/>
      <c r="H118" s="1"/>
      <c r="I118" s="1"/>
      <c r="J118" s="1"/>
      <c r="K118" s="1"/>
      <c r="L118" s="1"/>
      <c r="M118" s="1"/>
      <c r="N118" s="1"/>
      <c r="O118" s="1"/>
      <c r="P118" s="1"/>
      <c r="Q118" s="1"/>
      <c r="R118" s="1"/>
      <c r="S118" s="1"/>
      <c r="T118" s="1"/>
    </row>
    <row r="119">
      <c r="A119" s="1"/>
      <c r="B119" s="1"/>
      <c r="C119" s="1"/>
      <c r="D119" s="1"/>
      <c r="E119" s="1"/>
      <c r="F119" s="1"/>
      <c r="G119" s="1"/>
      <c r="H119" s="1"/>
      <c r="I119" s="1"/>
      <c r="J119" s="1"/>
      <c r="K119" s="1"/>
      <c r="L119" s="1"/>
      <c r="M119" s="1"/>
      <c r="N119" s="1"/>
      <c r="O119" s="1"/>
      <c r="P119" s="1"/>
      <c r="Q119" s="1"/>
      <c r="R119" s="1"/>
      <c r="S119" s="1"/>
      <c r="T119" s="1"/>
    </row>
    <row r="120">
      <c r="A120" s="1"/>
      <c r="B120" s="1"/>
      <c r="C120" s="1"/>
      <c r="D120" s="1"/>
      <c r="E120" s="1"/>
      <c r="F120" s="1"/>
      <c r="G120" s="1"/>
      <c r="H120" s="1"/>
      <c r="I120" s="1"/>
      <c r="J120" s="1"/>
      <c r="K120" s="1"/>
      <c r="L120" s="1"/>
      <c r="M120" s="1"/>
      <c r="N120" s="1"/>
      <c r="O120" s="1"/>
      <c r="P120" s="1"/>
      <c r="Q120" s="1"/>
      <c r="R120" s="1"/>
      <c r="S120" s="1"/>
      <c r="T120" s="1"/>
    </row>
    <row r="121">
      <c r="A121" s="1"/>
      <c r="B121" s="1"/>
      <c r="C121" s="1"/>
      <c r="D121" s="1"/>
      <c r="E121" s="1"/>
      <c r="F121" s="1"/>
      <c r="G121" s="1"/>
      <c r="H121" s="1"/>
      <c r="I121" s="1"/>
      <c r="J121" s="1"/>
      <c r="K121" s="1"/>
      <c r="L121" s="1"/>
      <c r="M121" s="1"/>
      <c r="N121" s="1"/>
      <c r="O121" s="1"/>
      <c r="P121" s="1"/>
      <c r="Q121" s="1"/>
      <c r="R121" s="1"/>
      <c r="S121" s="1"/>
      <c r="T121" s="1"/>
    </row>
    <row r="122">
      <c r="A122" s="1"/>
      <c r="B122" s="1"/>
      <c r="C122" s="1"/>
      <c r="D122" s="1"/>
      <c r="E122" s="1"/>
      <c r="F122" s="1"/>
      <c r="G122" s="1"/>
      <c r="H122" s="1"/>
      <c r="I122" s="1"/>
      <c r="J122" s="1"/>
      <c r="K122" s="1"/>
      <c r="L122" s="1"/>
      <c r="M122" s="1"/>
      <c r="N122" s="1"/>
      <c r="O122" s="1"/>
      <c r="P122" s="1"/>
      <c r="Q122" s="1"/>
      <c r="R122" s="1"/>
      <c r="S122" s="1"/>
      <c r="T122" s="1"/>
    </row>
    <row r="123">
      <c r="A123" s="1"/>
      <c r="B123" s="1"/>
      <c r="C123" s="1"/>
      <c r="D123" s="1"/>
      <c r="E123" s="1"/>
      <c r="F123" s="1"/>
      <c r="G123" s="1"/>
      <c r="H123" s="1"/>
      <c r="I123" s="1"/>
      <c r="J123" s="1"/>
      <c r="K123" s="1"/>
      <c r="L123" s="1"/>
      <c r="M123" s="1"/>
      <c r="N123" s="1"/>
      <c r="O123" s="1"/>
      <c r="P123" s="1"/>
      <c r="Q123" s="1"/>
      <c r="R123" s="1"/>
      <c r="S123" s="1"/>
      <c r="T123" s="1"/>
    </row>
    <row r="124">
      <c r="A124" s="1"/>
      <c r="B124" s="1"/>
      <c r="C124" s="1"/>
      <c r="D124" s="1"/>
      <c r="E124" s="1"/>
      <c r="F124" s="1"/>
      <c r="G124" s="1"/>
      <c r="H124" s="1"/>
      <c r="I124" s="1"/>
      <c r="J124" s="1"/>
      <c r="K124" s="1"/>
      <c r="L124" s="1"/>
      <c r="M124" s="1"/>
      <c r="N124" s="1"/>
      <c r="O124" s="1"/>
      <c r="P124" s="1"/>
      <c r="Q124" s="1"/>
      <c r="R124" s="1"/>
      <c r="S124" s="1"/>
      <c r="T124" s="1"/>
    </row>
    <row r="125">
      <c r="A125" s="1"/>
      <c r="B125" s="1"/>
      <c r="C125" s="1"/>
      <c r="D125" s="1"/>
      <c r="E125" s="1"/>
      <c r="F125" s="1"/>
      <c r="G125" s="1"/>
      <c r="H125" s="1"/>
      <c r="I125" s="1"/>
      <c r="J125" s="1"/>
      <c r="K125" s="1"/>
      <c r="L125" s="1"/>
      <c r="M125" s="1"/>
      <c r="N125" s="1"/>
      <c r="O125" s="1"/>
      <c r="P125" s="1"/>
      <c r="Q125" s="1"/>
      <c r="R125" s="1"/>
      <c r="S125" s="1"/>
      <c r="T125" s="1"/>
    </row>
    <row r="126">
      <c r="A126" s="1"/>
      <c r="B126" s="1"/>
      <c r="C126" s="1"/>
      <c r="D126" s="1"/>
      <c r="E126" s="1"/>
      <c r="F126" s="1"/>
      <c r="G126" s="1"/>
      <c r="H126" s="1"/>
      <c r="I126" s="1"/>
      <c r="J126" s="1"/>
      <c r="K126" s="1"/>
      <c r="L126" s="1"/>
      <c r="M126" s="1"/>
      <c r="N126" s="1"/>
      <c r="O126" s="1"/>
      <c r="P126" s="1"/>
      <c r="Q126" s="1"/>
      <c r="R126" s="1"/>
      <c r="S126" s="1"/>
      <c r="T126" s="1"/>
    </row>
    <row r="127">
      <c r="A127" s="1"/>
      <c r="B127" s="1"/>
      <c r="C127" s="1"/>
      <c r="D127" s="1"/>
      <c r="E127" s="1"/>
      <c r="F127" s="1"/>
      <c r="G127" s="1"/>
      <c r="H127" s="1"/>
      <c r="I127" s="1"/>
      <c r="J127" s="1"/>
      <c r="K127" s="1"/>
      <c r="L127" s="1"/>
      <c r="M127" s="1"/>
      <c r="N127" s="1"/>
      <c r="O127" s="1"/>
      <c r="P127" s="1"/>
      <c r="Q127" s="1"/>
      <c r="R127" s="1"/>
      <c r="S127" s="1"/>
      <c r="T127" s="1"/>
    </row>
    <row r="128">
      <c r="A128" s="1"/>
      <c r="B128" s="1"/>
      <c r="C128" s="1"/>
      <c r="D128" s="1"/>
      <c r="E128" s="1"/>
      <c r="F128" s="1"/>
      <c r="G128" s="1"/>
      <c r="H128" s="1"/>
      <c r="I128" s="1"/>
      <c r="J128" s="1"/>
      <c r="K128" s="1"/>
      <c r="L128" s="1"/>
      <c r="M128" s="1"/>
      <c r="N128" s="1"/>
      <c r="O128" s="1"/>
      <c r="P128" s="1"/>
      <c r="Q128" s="1"/>
      <c r="R128" s="1"/>
      <c r="S128" s="1"/>
      <c r="T128" s="1"/>
    </row>
    <row r="129">
      <c r="A129" s="1"/>
      <c r="B129" s="1"/>
      <c r="C129" s="1"/>
      <c r="D129" s="1"/>
      <c r="E129" s="1"/>
      <c r="F129" s="1"/>
      <c r="G129" s="1"/>
      <c r="H129" s="1"/>
      <c r="I129" s="1"/>
      <c r="J129" s="1"/>
      <c r="K129" s="1"/>
      <c r="L129" s="1"/>
      <c r="M129" s="1"/>
      <c r="N129" s="1"/>
      <c r="O129" s="1"/>
      <c r="P129" s="1"/>
      <c r="Q129" s="1"/>
      <c r="R129" s="1"/>
      <c r="S129" s="1"/>
      <c r="T129" s="1"/>
    </row>
    <row r="130">
      <c r="A130" s="1"/>
      <c r="B130" s="1"/>
      <c r="C130" s="1"/>
      <c r="D130" s="1"/>
      <c r="E130" s="1"/>
      <c r="F130" s="1"/>
      <c r="G130" s="1"/>
      <c r="H130" s="1"/>
      <c r="I130" s="1"/>
      <c r="J130" s="1"/>
      <c r="K130" s="1"/>
      <c r="L130" s="1"/>
      <c r="M130" s="1"/>
      <c r="N130" s="1"/>
      <c r="O130" s="1"/>
      <c r="P130" s="1"/>
      <c r="Q130" s="1"/>
      <c r="R130" s="1"/>
      <c r="S130" s="1"/>
      <c r="T130" s="1"/>
    </row>
    <row r="131">
      <c r="A131" s="1"/>
      <c r="B131" s="1"/>
      <c r="C131" s="1"/>
      <c r="D131" s="1"/>
      <c r="E131" s="1"/>
      <c r="F131" s="1"/>
      <c r="G131" s="1"/>
      <c r="H131" s="1"/>
      <c r="I131" s="1"/>
      <c r="J131" s="1"/>
      <c r="K131" s="1"/>
      <c r="L131" s="1"/>
      <c r="M131" s="1"/>
      <c r="N131" s="1"/>
      <c r="O131" s="1"/>
      <c r="P131" s="1"/>
      <c r="Q131" s="1"/>
      <c r="R131" s="1"/>
      <c r="S131" s="1"/>
      <c r="T131" s="1"/>
    </row>
    <row r="132">
      <c r="A132" s="1"/>
      <c r="B132" s="1"/>
      <c r="C132" s="1"/>
      <c r="D132" s="1"/>
      <c r="E132" s="1"/>
      <c r="F132" s="1"/>
      <c r="G132" s="1"/>
      <c r="H132" s="1"/>
      <c r="I132" s="1"/>
      <c r="J132" s="1"/>
      <c r="K132" s="1"/>
      <c r="L132" s="1"/>
      <c r="M132" s="1"/>
      <c r="N132" s="1"/>
      <c r="O132" s="1"/>
      <c r="P132" s="1"/>
      <c r="Q132" s="1"/>
      <c r="R132" s="1"/>
      <c r="S132" s="1"/>
      <c r="T132" s="1"/>
    </row>
    <row r="133">
      <c r="A133" s="1"/>
      <c r="B133" s="1"/>
      <c r="C133" s="1"/>
      <c r="D133" s="1"/>
      <c r="E133" s="1"/>
      <c r="F133" s="1"/>
      <c r="G133" s="1"/>
      <c r="H133" s="1"/>
      <c r="I133" s="1"/>
      <c r="J133" s="1"/>
      <c r="K133" s="1"/>
      <c r="L133" s="1"/>
      <c r="M133" s="1"/>
      <c r="N133" s="1"/>
      <c r="O133" s="1"/>
      <c r="P133" s="1"/>
      <c r="Q133" s="1"/>
      <c r="R133" s="1"/>
      <c r="S133" s="1"/>
      <c r="T133" s="1"/>
    </row>
    <row r="134">
      <c r="A134" s="1"/>
      <c r="B134" s="1"/>
      <c r="C134" s="1"/>
      <c r="D134" s="1"/>
      <c r="E134" s="1"/>
      <c r="F134" s="1"/>
      <c r="G134" s="1"/>
      <c r="H134" s="1"/>
      <c r="I134" s="1"/>
      <c r="J134" s="1"/>
      <c r="K134" s="1"/>
      <c r="L134" s="1"/>
      <c r="M134" s="1"/>
      <c r="N134" s="1"/>
      <c r="O134" s="1"/>
      <c r="P134" s="1"/>
      <c r="Q134" s="1"/>
      <c r="R134" s="1"/>
      <c r="S134" s="1"/>
      <c r="T134" s="1"/>
    </row>
    <row r="135">
      <c r="A135" s="1"/>
      <c r="B135" s="1"/>
      <c r="C135" s="1"/>
      <c r="D135" s="1"/>
      <c r="E135" s="1"/>
      <c r="F135" s="1"/>
      <c r="G135" s="1"/>
      <c r="H135" s="1"/>
      <c r="I135" s="1"/>
      <c r="J135" s="1"/>
      <c r="K135" s="1"/>
      <c r="L135" s="1"/>
      <c r="M135" s="1"/>
      <c r="N135" s="1"/>
      <c r="O135" s="1"/>
      <c r="P135" s="1"/>
      <c r="Q135" s="1"/>
      <c r="R135" s="1"/>
      <c r="S135" s="1"/>
      <c r="T135" s="1"/>
    </row>
    <row r="136">
      <c r="A136" s="1"/>
      <c r="B136" s="1"/>
      <c r="C136" s="1"/>
      <c r="D136" s="1"/>
      <c r="E136" s="1"/>
      <c r="F136" s="1"/>
      <c r="G136" s="1"/>
      <c r="H136" s="1"/>
      <c r="I136" s="1"/>
      <c r="J136" s="1"/>
      <c r="K136" s="1"/>
      <c r="L136" s="1"/>
      <c r="M136" s="1"/>
      <c r="N136" s="1"/>
      <c r="O136" s="1"/>
      <c r="P136" s="1"/>
      <c r="Q136" s="1"/>
      <c r="R136" s="1"/>
      <c r="S136" s="1"/>
      <c r="T136" s="1"/>
    </row>
    <row r="137">
      <c r="A137" s="1"/>
      <c r="B137" s="1"/>
      <c r="C137" s="1"/>
      <c r="D137" s="1"/>
      <c r="E137" s="1"/>
      <c r="F137" s="1"/>
      <c r="G137" s="1"/>
      <c r="H137" s="1"/>
      <c r="I137" s="1"/>
      <c r="J137" s="1"/>
      <c r="K137" s="1"/>
      <c r="L137" s="1"/>
      <c r="M137" s="1"/>
      <c r="N137" s="1"/>
      <c r="O137" s="1"/>
      <c r="P137" s="1"/>
      <c r="Q137" s="1"/>
      <c r="R137" s="1"/>
      <c r="S137" s="1"/>
      <c r="T137" s="1"/>
    </row>
    <row r="138">
      <c r="A138" s="1"/>
      <c r="B138" s="1"/>
      <c r="C138" s="1"/>
      <c r="D138" s="1"/>
      <c r="E138" s="1"/>
      <c r="F138" s="1"/>
      <c r="G138" s="1"/>
      <c r="H138" s="1"/>
      <c r="I138" s="1"/>
      <c r="J138" s="1"/>
      <c r="K138" s="1"/>
      <c r="L138" s="1"/>
      <c r="M138" s="1"/>
      <c r="N138" s="1"/>
      <c r="O138" s="1"/>
      <c r="P138" s="1"/>
      <c r="Q138" s="1"/>
      <c r="R138" s="1"/>
      <c r="S138" s="1"/>
      <c r="T138" s="1"/>
    </row>
    <row r="139">
      <c r="A139" s="1"/>
      <c r="B139" s="1"/>
      <c r="C139" s="1"/>
      <c r="D139" s="1"/>
      <c r="E139" s="1"/>
      <c r="F139" s="1"/>
      <c r="G139" s="1"/>
      <c r="H139" s="1"/>
      <c r="I139" s="1"/>
      <c r="J139" s="1"/>
      <c r="K139" s="1"/>
      <c r="L139" s="1"/>
      <c r="M139" s="1"/>
      <c r="N139" s="1"/>
      <c r="O139" s="1"/>
      <c r="P139" s="1"/>
      <c r="Q139" s="1"/>
      <c r="R139" s="1"/>
      <c r="S139" s="1"/>
      <c r="T139" s="1"/>
    </row>
    <row r="140">
      <c r="A140" s="1"/>
      <c r="B140" s="1"/>
      <c r="C140" s="1"/>
      <c r="D140" s="1"/>
      <c r="E140" s="1"/>
      <c r="F140" s="1"/>
      <c r="G140" s="1"/>
      <c r="H140" s="1"/>
      <c r="I140" s="1"/>
      <c r="J140" s="1"/>
      <c r="K140" s="1"/>
      <c r="L140" s="1"/>
      <c r="M140" s="1"/>
      <c r="N140" s="1"/>
      <c r="O140" s="1"/>
      <c r="P140" s="1"/>
      <c r="Q140" s="1"/>
      <c r="R140" s="1"/>
      <c r="S140" s="1"/>
      <c r="T140" s="1"/>
    </row>
    <row r="141">
      <c r="A141" s="1"/>
      <c r="B141" s="1"/>
      <c r="C141" s="1"/>
      <c r="D141" s="1"/>
      <c r="E141" s="1"/>
      <c r="F141" s="1"/>
      <c r="G141" s="1"/>
      <c r="H141" s="1"/>
      <c r="I141" s="1"/>
      <c r="J141" s="1"/>
      <c r="K141" s="1"/>
      <c r="L141" s="1"/>
      <c r="M141" s="1"/>
      <c r="N141" s="1"/>
      <c r="O141" s="1"/>
      <c r="P141" s="1"/>
      <c r="Q141" s="1"/>
      <c r="R141" s="1"/>
      <c r="S141" s="1"/>
      <c r="T141" s="1"/>
    </row>
    <row r="142">
      <c r="A142" s="1"/>
      <c r="B142" s="1"/>
      <c r="C142" s="1"/>
      <c r="D142" s="1"/>
      <c r="E142" s="1"/>
      <c r="F142" s="1"/>
      <c r="G142" s="1"/>
      <c r="H142" s="1"/>
      <c r="I142" s="1"/>
      <c r="J142" s="1"/>
      <c r="K142" s="1"/>
      <c r="L142" s="1"/>
      <c r="M142" s="1"/>
      <c r="N142" s="1"/>
      <c r="O142" s="1"/>
      <c r="P142" s="1"/>
      <c r="Q142" s="1"/>
      <c r="R142" s="1"/>
      <c r="S142" s="1"/>
      <c r="T142" s="1"/>
    </row>
    <row r="143">
      <c r="A143" s="1"/>
      <c r="B143" s="1"/>
      <c r="C143" s="1"/>
      <c r="D143" s="1"/>
      <c r="E143" s="1"/>
      <c r="F143" s="1"/>
      <c r="G143" s="1"/>
      <c r="H143" s="1"/>
      <c r="I143" s="1"/>
      <c r="J143" s="1"/>
      <c r="K143" s="1"/>
      <c r="L143" s="1"/>
      <c r="M143" s="1"/>
      <c r="N143" s="1"/>
      <c r="O143" s="1"/>
      <c r="P143" s="1"/>
      <c r="Q143" s="1"/>
      <c r="R143" s="1"/>
      <c r="S143" s="1"/>
      <c r="T143" s="1"/>
    </row>
    <row r="144">
      <c r="A144" s="1"/>
      <c r="B144" s="1"/>
      <c r="C144" s="1"/>
      <c r="D144" s="1"/>
      <c r="E144" s="1"/>
      <c r="F144" s="1"/>
      <c r="G144" s="1"/>
      <c r="H144" s="1"/>
      <c r="I144" s="1"/>
      <c r="J144" s="1"/>
      <c r="K144" s="1"/>
      <c r="L144" s="1"/>
      <c r="M144" s="1"/>
      <c r="N144" s="1"/>
      <c r="O144" s="1"/>
      <c r="P144" s="1"/>
      <c r="Q144" s="1"/>
      <c r="R144" s="1"/>
      <c r="S144" s="1"/>
      <c r="T144" s="1"/>
    </row>
    <row r="145">
      <c r="A145" s="1"/>
      <c r="B145" s="1"/>
      <c r="C145" s="1"/>
      <c r="D145" s="1"/>
      <c r="E145" s="1"/>
      <c r="F145" s="1"/>
      <c r="G145" s="1"/>
      <c r="H145" s="1"/>
      <c r="I145" s="1"/>
      <c r="J145" s="1"/>
      <c r="K145" s="1"/>
      <c r="L145" s="1"/>
      <c r="M145" s="1"/>
      <c r="N145" s="1"/>
      <c r="O145" s="1"/>
      <c r="P145" s="1"/>
      <c r="Q145" s="1"/>
      <c r="R145" s="1"/>
      <c r="S145" s="1"/>
      <c r="T145" s="1"/>
    </row>
    <row r="146">
      <c r="A146" s="1"/>
      <c r="B146" s="1"/>
      <c r="C146" s="1"/>
      <c r="D146" s="1"/>
      <c r="E146" s="1"/>
      <c r="F146" s="1"/>
      <c r="G146" s="1"/>
      <c r="H146" s="1"/>
      <c r="I146" s="1"/>
      <c r="J146" s="1"/>
      <c r="K146" s="1"/>
      <c r="L146" s="1"/>
      <c r="M146" s="1"/>
      <c r="N146" s="1"/>
      <c r="O146" s="1"/>
      <c r="P146" s="1"/>
      <c r="Q146" s="1"/>
      <c r="R146" s="1"/>
      <c r="S146" s="1"/>
      <c r="T146" s="1"/>
    </row>
    <row r="147">
      <c r="A147" s="1"/>
      <c r="B147" s="1"/>
      <c r="C147" s="1"/>
      <c r="D147" s="1"/>
      <c r="E147" s="1"/>
      <c r="F147" s="1"/>
      <c r="G147" s="1"/>
      <c r="H147" s="1"/>
      <c r="I147" s="1"/>
      <c r="J147" s="1"/>
      <c r="K147" s="1"/>
      <c r="L147" s="1"/>
      <c r="M147" s="1"/>
      <c r="N147" s="1"/>
      <c r="O147" s="1"/>
      <c r="P147" s="1"/>
      <c r="Q147" s="1"/>
      <c r="R147" s="1"/>
      <c r="S147" s="1"/>
      <c r="T147" s="1"/>
    </row>
    <row r="148">
      <c r="A148" s="1"/>
      <c r="B148" s="1"/>
      <c r="C148" s="1"/>
      <c r="D148" s="1"/>
      <c r="E148" s="1"/>
      <c r="F148" s="1"/>
      <c r="G148" s="1"/>
      <c r="H148" s="1"/>
      <c r="I148" s="1"/>
      <c r="J148" s="1"/>
      <c r="K148" s="1"/>
      <c r="L148" s="1"/>
      <c r="M148" s="1"/>
      <c r="N148" s="1"/>
      <c r="O148" s="1"/>
      <c r="P148" s="1"/>
      <c r="Q148" s="1"/>
      <c r="R148" s="1"/>
      <c r="S148" s="1"/>
      <c r="T148" s="1"/>
    </row>
    <row r="149">
      <c r="A149" s="1"/>
      <c r="B149" s="1"/>
      <c r="C149" s="1"/>
      <c r="D149" s="1"/>
      <c r="E149" s="1"/>
      <c r="F149" s="1"/>
      <c r="G149" s="1"/>
      <c r="H149" s="1"/>
      <c r="I149" s="1"/>
      <c r="J149" s="1"/>
      <c r="K149" s="1"/>
      <c r="L149" s="1"/>
      <c r="M149" s="1"/>
      <c r="N149" s="1"/>
      <c r="O149" s="1"/>
      <c r="P149" s="1"/>
      <c r="Q149" s="1"/>
      <c r="R149" s="1"/>
      <c r="S149" s="1"/>
      <c r="T149" s="1"/>
    </row>
    <row r="150">
      <c r="A150" s="1"/>
      <c r="B150" s="1"/>
      <c r="C150" s="1"/>
      <c r="D150" s="1"/>
      <c r="E150" s="1"/>
      <c r="F150" s="1"/>
      <c r="G150" s="1"/>
      <c r="H150" s="1"/>
      <c r="I150" s="1"/>
      <c r="J150" s="1"/>
      <c r="K150" s="1"/>
      <c r="L150" s="1"/>
      <c r="M150" s="1"/>
      <c r="N150" s="1"/>
      <c r="O150" s="1"/>
      <c r="P150" s="1"/>
      <c r="Q150" s="1"/>
      <c r="R150" s="1"/>
      <c r="S150" s="1"/>
      <c r="T150" s="1"/>
    </row>
    <row r="151">
      <c r="A151" s="1"/>
      <c r="B151" s="1"/>
      <c r="C151" s="1"/>
      <c r="D151" s="1"/>
      <c r="E151" s="1"/>
      <c r="F151" s="1"/>
      <c r="G151" s="1"/>
      <c r="H151" s="1"/>
      <c r="I151" s="1"/>
      <c r="J151" s="1"/>
      <c r="K151" s="1"/>
      <c r="L151" s="1"/>
      <c r="M151" s="1"/>
      <c r="N151" s="1"/>
      <c r="O151" s="1"/>
      <c r="P151" s="1"/>
      <c r="Q151" s="1"/>
      <c r="R151" s="1"/>
      <c r="S151" s="1"/>
      <c r="T151" s="1"/>
    </row>
    <row r="152">
      <c r="A152" s="1"/>
      <c r="B152" s="1"/>
      <c r="C152" s="1"/>
      <c r="D152" s="1"/>
      <c r="E152" s="1"/>
      <c r="F152" s="1"/>
      <c r="G152" s="1"/>
      <c r="H152" s="1"/>
      <c r="I152" s="1"/>
      <c r="J152" s="1"/>
      <c r="K152" s="1"/>
      <c r="L152" s="1"/>
      <c r="M152" s="1"/>
      <c r="N152" s="1"/>
      <c r="O152" s="1"/>
      <c r="P152" s="1"/>
      <c r="Q152" s="1"/>
      <c r="R152" s="1"/>
      <c r="S152" s="1"/>
      <c r="T152" s="1"/>
    </row>
    <row r="153">
      <c r="A153" s="1"/>
      <c r="B153" s="1"/>
      <c r="C153" s="1"/>
      <c r="D153" s="1"/>
      <c r="E153" s="1"/>
      <c r="F153" s="1"/>
      <c r="G153" s="1"/>
      <c r="H153" s="1"/>
      <c r="I153" s="1"/>
      <c r="J153" s="1"/>
      <c r="K153" s="1"/>
      <c r="L153" s="1"/>
      <c r="M153" s="1"/>
      <c r="N153" s="1"/>
      <c r="O153" s="1"/>
      <c r="P153" s="1"/>
      <c r="Q153" s="1"/>
      <c r="R153" s="1"/>
      <c r="S153" s="1"/>
      <c r="T153" s="1"/>
    </row>
    <row r="154">
      <c r="A154" s="1"/>
      <c r="B154" s="1"/>
      <c r="C154" s="1"/>
      <c r="D154" s="1"/>
      <c r="E154" s="1"/>
      <c r="F154" s="1"/>
      <c r="G154" s="1"/>
      <c r="H154" s="1"/>
      <c r="I154" s="1"/>
      <c r="J154" s="1"/>
      <c r="K154" s="1"/>
      <c r="L154" s="1"/>
      <c r="M154" s="1"/>
      <c r="N154" s="1"/>
      <c r="O154" s="1"/>
      <c r="P154" s="1"/>
      <c r="Q154" s="1"/>
      <c r="R154" s="1"/>
      <c r="S154" s="1"/>
      <c r="T154" s="1"/>
    </row>
    <row r="155">
      <c r="A155" s="1"/>
      <c r="B155" s="1"/>
      <c r="C155" s="1"/>
      <c r="D155" s="1"/>
      <c r="E155" s="1"/>
      <c r="F155" s="1"/>
      <c r="G155" s="1"/>
      <c r="H155" s="1"/>
      <c r="I155" s="1"/>
      <c r="J155" s="1"/>
      <c r="K155" s="1"/>
      <c r="L155" s="1"/>
      <c r="M155" s="1"/>
      <c r="N155" s="1"/>
      <c r="O155" s="1"/>
      <c r="P155" s="1"/>
      <c r="Q155" s="1"/>
      <c r="R155" s="1"/>
      <c r="S155" s="1"/>
      <c r="T155" s="1"/>
    </row>
    <row r="156">
      <c r="A156" s="1"/>
      <c r="B156" s="1"/>
      <c r="C156" s="1"/>
      <c r="D156" s="1"/>
      <c r="E156" s="1"/>
      <c r="F156" s="1"/>
      <c r="G156" s="1"/>
      <c r="H156" s="1"/>
      <c r="I156" s="1"/>
      <c r="J156" s="1"/>
      <c r="K156" s="1"/>
      <c r="L156" s="1"/>
      <c r="M156" s="1"/>
      <c r="N156" s="1"/>
      <c r="O156" s="1"/>
      <c r="P156" s="1"/>
      <c r="Q156" s="1"/>
      <c r="R156" s="1"/>
      <c r="S156" s="1"/>
      <c r="T156" s="1"/>
    </row>
    <row r="157">
      <c r="A157" s="1"/>
      <c r="B157" s="1"/>
      <c r="C157" s="1"/>
      <c r="D157" s="1"/>
      <c r="E157" s="1"/>
      <c r="F157" s="1"/>
      <c r="G157" s="1"/>
      <c r="H157" s="1"/>
      <c r="I157" s="1"/>
      <c r="J157" s="1"/>
      <c r="K157" s="1"/>
      <c r="L157" s="1"/>
      <c r="M157" s="1"/>
      <c r="N157" s="1"/>
      <c r="O157" s="1"/>
      <c r="P157" s="1"/>
      <c r="Q157" s="1"/>
      <c r="R157" s="1"/>
      <c r="S157" s="1"/>
      <c r="T157" s="1"/>
    </row>
    <row r="158">
      <c r="A158" s="1"/>
      <c r="B158" s="1"/>
      <c r="C158" s="1"/>
      <c r="D158" s="1"/>
      <c r="E158" s="1"/>
      <c r="F158" s="1"/>
      <c r="G158" s="1"/>
      <c r="H158" s="1"/>
      <c r="I158" s="1"/>
      <c r="J158" s="1"/>
      <c r="K158" s="1"/>
      <c r="L158" s="1"/>
      <c r="M158" s="1"/>
      <c r="N158" s="1"/>
      <c r="O158" s="1"/>
      <c r="P158" s="1"/>
      <c r="Q158" s="1"/>
      <c r="R158" s="1"/>
      <c r="S158" s="1"/>
      <c r="T158" s="1"/>
    </row>
    <row r="159">
      <c r="A159" s="1"/>
      <c r="B159" s="1"/>
      <c r="C159" s="1"/>
      <c r="D159" s="1"/>
      <c r="E159" s="1"/>
      <c r="F159" s="1"/>
      <c r="G159" s="1"/>
      <c r="H159" s="1"/>
      <c r="I159" s="1"/>
      <c r="J159" s="1"/>
      <c r="K159" s="1"/>
      <c r="L159" s="1"/>
      <c r="M159" s="1"/>
      <c r="N159" s="1"/>
      <c r="O159" s="1"/>
      <c r="P159" s="1"/>
      <c r="Q159" s="1"/>
      <c r="R159" s="1"/>
      <c r="S159" s="1"/>
      <c r="T159" s="1"/>
    </row>
    <row r="160">
      <c r="A160" s="1"/>
      <c r="B160" s="1"/>
      <c r="C160" s="1"/>
      <c r="D160" s="1"/>
      <c r="E160" s="1"/>
      <c r="F160" s="1"/>
      <c r="G160" s="1"/>
      <c r="H160" s="1"/>
      <c r="I160" s="1"/>
      <c r="J160" s="1"/>
      <c r="K160" s="1"/>
      <c r="L160" s="1"/>
      <c r="M160" s="1"/>
      <c r="N160" s="1"/>
      <c r="O160" s="1"/>
      <c r="P160" s="1"/>
      <c r="Q160" s="1"/>
      <c r="R160" s="1"/>
      <c r="S160" s="1"/>
      <c r="T160" s="1"/>
    </row>
    <row r="161">
      <c r="A161" s="1"/>
      <c r="B161" s="1"/>
      <c r="C161" s="1"/>
      <c r="D161" s="1"/>
      <c r="E161" s="1"/>
      <c r="F161" s="1"/>
      <c r="G161" s="1"/>
      <c r="H161" s="1"/>
      <c r="I161" s="1"/>
      <c r="J161" s="1"/>
      <c r="K161" s="1"/>
      <c r="L161" s="1"/>
      <c r="M161" s="1"/>
      <c r="N161" s="1"/>
      <c r="O161" s="1"/>
      <c r="P161" s="1"/>
      <c r="Q161" s="1"/>
      <c r="R161" s="1"/>
      <c r="S161" s="1"/>
      <c r="T161" s="1"/>
    </row>
    <row r="162">
      <c r="A162" s="1"/>
      <c r="B162" s="1"/>
      <c r="C162" s="1"/>
      <c r="D162" s="1"/>
      <c r="E162" s="1"/>
      <c r="F162" s="1"/>
      <c r="G162" s="1"/>
      <c r="H162" s="1"/>
      <c r="I162" s="1"/>
      <c r="J162" s="1"/>
      <c r="K162" s="1"/>
      <c r="L162" s="1"/>
      <c r="M162" s="1"/>
      <c r="N162" s="1"/>
      <c r="O162" s="1"/>
      <c r="P162" s="1"/>
      <c r="Q162" s="1"/>
      <c r="R162" s="1"/>
      <c r="S162" s="1"/>
      <c r="T162" s="1"/>
    </row>
    <row r="163">
      <c r="A163" s="1"/>
      <c r="B163" s="1"/>
      <c r="C163" s="1"/>
      <c r="D163" s="1"/>
      <c r="E163" s="1"/>
      <c r="F163" s="1"/>
      <c r="G163" s="1"/>
      <c r="H163" s="1"/>
      <c r="I163" s="1"/>
      <c r="J163" s="1"/>
      <c r="K163" s="1"/>
      <c r="L163" s="1"/>
      <c r="M163" s="1"/>
      <c r="N163" s="1"/>
      <c r="O163" s="1"/>
      <c r="P163" s="1"/>
      <c r="Q163" s="1"/>
      <c r="R163" s="1"/>
      <c r="S163" s="1"/>
      <c r="T163" s="1"/>
    </row>
    <row r="164">
      <c r="A164" s="1"/>
      <c r="B164" s="1"/>
      <c r="C164" s="1"/>
      <c r="D164" s="1"/>
      <c r="E164" s="1"/>
      <c r="F164" s="1"/>
      <c r="G164" s="1"/>
      <c r="H164" s="1"/>
      <c r="I164" s="1"/>
      <c r="J164" s="1"/>
      <c r="K164" s="1"/>
      <c r="L164" s="1"/>
      <c r="M164" s="1"/>
      <c r="N164" s="1"/>
      <c r="O164" s="1"/>
      <c r="P164" s="1"/>
      <c r="Q164" s="1"/>
      <c r="R164" s="1"/>
      <c r="S164" s="1"/>
      <c r="T164" s="1"/>
    </row>
    <row r="165">
      <c r="A165" s="1"/>
      <c r="B165" s="1"/>
      <c r="C165" s="1"/>
      <c r="D165" s="1"/>
      <c r="E165" s="1"/>
      <c r="F165" s="1"/>
      <c r="G165" s="1"/>
      <c r="H165" s="1"/>
      <c r="I165" s="1"/>
      <c r="J165" s="1"/>
      <c r="K165" s="1"/>
      <c r="L165" s="1"/>
      <c r="M165" s="1"/>
      <c r="N165" s="1"/>
      <c r="O165" s="1"/>
      <c r="P165" s="1"/>
      <c r="Q165" s="1"/>
      <c r="R165" s="1"/>
      <c r="S165" s="1"/>
      <c r="T165" s="1"/>
    </row>
    <row r="166">
      <c r="A166" s="1"/>
      <c r="B166" s="1"/>
      <c r="C166" s="1"/>
      <c r="D166" s="1"/>
      <c r="E166" s="1"/>
      <c r="F166" s="1"/>
      <c r="G166" s="1"/>
      <c r="H166" s="1"/>
      <c r="I166" s="1"/>
      <c r="J166" s="1"/>
      <c r="K166" s="1"/>
      <c r="L166" s="1"/>
      <c r="M166" s="1"/>
      <c r="N166" s="1"/>
      <c r="O166" s="1"/>
      <c r="P166" s="1"/>
      <c r="Q166" s="1"/>
      <c r="R166" s="1"/>
      <c r="S166" s="1"/>
      <c r="T166" s="1"/>
    </row>
    <row r="167">
      <c r="A167" s="1"/>
      <c r="B167" s="1"/>
      <c r="C167" s="1"/>
      <c r="D167" s="1"/>
      <c r="E167" s="1"/>
      <c r="F167" s="1"/>
      <c r="G167" s="1"/>
      <c r="H167" s="1"/>
      <c r="I167" s="1"/>
      <c r="J167" s="1"/>
      <c r="K167" s="1"/>
      <c r="L167" s="1"/>
      <c r="M167" s="1"/>
      <c r="N167" s="1"/>
      <c r="O167" s="1"/>
      <c r="P167" s="1"/>
      <c r="Q167" s="1"/>
      <c r="R167" s="1"/>
      <c r="S167" s="1"/>
      <c r="T167" s="1"/>
    </row>
    <row r="168">
      <c r="A168" s="1"/>
      <c r="B168" s="1"/>
      <c r="C168" s="1"/>
      <c r="D168" s="1"/>
      <c r="E168" s="1"/>
      <c r="F168" s="1"/>
      <c r="G168" s="1"/>
      <c r="H168" s="1"/>
      <c r="I168" s="1"/>
      <c r="J168" s="1"/>
      <c r="K168" s="1"/>
      <c r="L168" s="1"/>
      <c r="M168" s="1"/>
      <c r="N168" s="1"/>
      <c r="O168" s="1"/>
      <c r="P168" s="1"/>
      <c r="Q168" s="1"/>
      <c r="R168" s="1"/>
      <c r="S168" s="1"/>
      <c r="T168" s="1"/>
    </row>
    <row r="169">
      <c r="A169" s="1"/>
      <c r="B169" s="1"/>
      <c r="C169" s="1"/>
      <c r="D169" s="1"/>
      <c r="E169" s="1"/>
      <c r="F169" s="1"/>
      <c r="G169" s="1"/>
      <c r="H169" s="1"/>
      <c r="I169" s="1"/>
      <c r="J169" s="1"/>
      <c r="K169" s="1"/>
      <c r="L169" s="1"/>
      <c r="M169" s="1"/>
      <c r="N169" s="1"/>
      <c r="O169" s="1"/>
      <c r="P169" s="1"/>
      <c r="Q169" s="1"/>
      <c r="R169" s="1"/>
      <c r="S169" s="1"/>
      <c r="T169" s="1"/>
    </row>
    <row r="170">
      <c r="A170" s="1"/>
      <c r="B170" s="1"/>
      <c r="C170" s="1"/>
      <c r="D170" s="1"/>
      <c r="E170" s="1"/>
      <c r="F170" s="1"/>
      <c r="G170" s="1"/>
      <c r="H170" s="1"/>
      <c r="I170" s="1"/>
      <c r="J170" s="1"/>
      <c r="K170" s="1"/>
      <c r="L170" s="1"/>
      <c r="M170" s="1"/>
      <c r="N170" s="1"/>
      <c r="O170" s="1"/>
      <c r="P170" s="1"/>
      <c r="Q170" s="1"/>
      <c r="R170" s="1"/>
      <c r="S170" s="1"/>
      <c r="T170" s="1"/>
    </row>
    <row r="171">
      <c r="A171" s="1"/>
      <c r="B171" s="1"/>
      <c r="C171" s="1"/>
      <c r="D171" s="1"/>
      <c r="E171" s="1"/>
      <c r="F171" s="1"/>
      <c r="G171" s="1"/>
      <c r="H171" s="1"/>
      <c r="I171" s="1"/>
      <c r="J171" s="1"/>
      <c r="K171" s="1"/>
      <c r="L171" s="1"/>
      <c r="M171" s="1"/>
      <c r="N171" s="1"/>
      <c r="O171" s="1"/>
      <c r="P171" s="1"/>
      <c r="Q171" s="1"/>
      <c r="R171" s="1"/>
      <c r="S171" s="1"/>
      <c r="T171" s="1"/>
    </row>
    <row r="172">
      <c r="A172" s="1"/>
      <c r="B172" s="1"/>
      <c r="C172" s="1"/>
      <c r="D172" s="1"/>
      <c r="E172" s="1"/>
      <c r="F172" s="1"/>
      <c r="G172" s="1"/>
      <c r="H172" s="1"/>
      <c r="I172" s="1"/>
      <c r="J172" s="1"/>
      <c r="K172" s="1"/>
      <c r="L172" s="1"/>
      <c r="M172" s="1"/>
      <c r="N172" s="1"/>
      <c r="O172" s="1"/>
      <c r="P172" s="1"/>
      <c r="Q172" s="1"/>
      <c r="R172" s="1"/>
      <c r="S172" s="1"/>
      <c r="T172" s="1"/>
    </row>
    <row r="173">
      <c r="A173" s="1"/>
      <c r="B173" s="1"/>
      <c r="C173" s="1"/>
      <c r="D173" s="1"/>
      <c r="E173" s="1"/>
      <c r="F173" s="1"/>
      <c r="G173" s="1"/>
      <c r="H173" s="1"/>
      <c r="I173" s="1"/>
      <c r="J173" s="1"/>
      <c r="K173" s="1"/>
      <c r="L173" s="1"/>
      <c r="M173" s="1"/>
      <c r="N173" s="1"/>
      <c r="O173" s="1"/>
      <c r="P173" s="1"/>
      <c r="Q173" s="1"/>
      <c r="R173" s="1"/>
      <c r="S173" s="1"/>
      <c r="T173" s="1"/>
    </row>
    <row r="174">
      <c r="A174" s="1"/>
      <c r="B174" s="1"/>
      <c r="C174" s="1"/>
      <c r="D174" s="1"/>
      <c r="E174" s="1"/>
      <c r="F174" s="1"/>
      <c r="G174" s="1"/>
      <c r="H174" s="1"/>
      <c r="I174" s="1"/>
      <c r="J174" s="1"/>
      <c r="K174" s="1"/>
      <c r="L174" s="1"/>
      <c r="M174" s="1"/>
      <c r="N174" s="1"/>
      <c r="O174" s="1"/>
      <c r="P174" s="1"/>
      <c r="Q174" s="1"/>
      <c r="R174" s="1"/>
      <c r="S174" s="1"/>
      <c r="T174" s="1"/>
    </row>
    <row r="175">
      <c r="A175" s="1"/>
      <c r="B175" s="1"/>
      <c r="C175" s="1"/>
      <c r="D175" s="1"/>
      <c r="E175" s="1"/>
      <c r="F175" s="1"/>
      <c r="G175" s="1"/>
      <c r="H175" s="1"/>
      <c r="I175" s="1"/>
      <c r="J175" s="1"/>
      <c r="K175" s="1"/>
      <c r="L175" s="1"/>
      <c r="M175" s="1"/>
      <c r="N175" s="1"/>
      <c r="O175" s="1"/>
      <c r="P175" s="1"/>
      <c r="Q175" s="1"/>
      <c r="R175" s="1"/>
      <c r="S175" s="1"/>
      <c r="T175" s="1"/>
    </row>
    <row r="176">
      <c r="A176" s="1"/>
      <c r="B176" s="1"/>
      <c r="C176" s="1"/>
      <c r="D176" s="1"/>
      <c r="E176" s="1"/>
      <c r="F176" s="1"/>
      <c r="G176" s="1"/>
      <c r="H176" s="1"/>
      <c r="I176" s="1"/>
      <c r="J176" s="1"/>
      <c r="K176" s="1"/>
      <c r="L176" s="1"/>
      <c r="M176" s="1"/>
      <c r="N176" s="1"/>
      <c r="O176" s="1"/>
      <c r="P176" s="1"/>
      <c r="Q176" s="1"/>
      <c r="R176" s="1"/>
      <c r="S176" s="1"/>
      <c r="T176" s="1"/>
    </row>
    <row r="177">
      <c r="A177" s="1"/>
      <c r="B177" s="1"/>
      <c r="C177" s="1"/>
      <c r="D177" s="1"/>
      <c r="E177" s="1"/>
      <c r="F177" s="1"/>
      <c r="G177" s="1"/>
      <c r="H177" s="1"/>
      <c r="I177" s="1"/>
      <c r="J177" s="1"/>
      <c r="K177" s="1"/>
      <c r="L177" s="1"/>
      <c r="M177" s="1"/>
      <c r="N177" s="1"/>
      <c r="O177" s="1"/>
      <c r="P177" s="1"/>
      <c r="Q177" s="1"/>
      <c r="R177" s="1"/>
      <c r="S177" s="1"/>
      <c r="T177" s="1"/>
    </row>
    <row r="178">
      <c r="A178" s="1"/>
      <c r="B178" s="1"/>
      <c r="C178" s="1"/>
      <c r="D178" s="1"/>
      <c r="E178" s="1"/>
      <c r="F178" s="1"/>
      <c r="G178" s="1"/>
      <c r="H178" s="1"/>
      <c r="I178" s="1"/>
      <c r="J178" s="1"/>
      <c r="K178" s="1"/>
      <c r="L178" s="1"/>
      <c r="M178" s="1"/>
      <c r="N178" s="1"/>
      <c r="O178" s="1"/>
      <c r="P178" s="1"/>
      <c r="Q178" s="1"/>
      <c r="R178" s="1"/>
      <c r="S178" s="1"/>
      <c r="T178" s="1"/>
    </row>
    <row r="179">
      <c r="A179" s="1"/>
      <c r="B179" s="1"/>
      <c r="C179" s="1"/>
      <c r="D179" s="1"/>
      <c r="E179" s="1"/>
      <c r="F179" s="1"/>
      <c r="G179" s="1"/>
      <c r="H179" s="1"/>
      <c r="I179" s="1"/>
      <c r="J179" s="1"/>
      <c r="K179" s="1"/>
      <c r="L179" s="1"/>
      <c r="M179" s="1"/>
      <c r="N179" s="1"/>
      <c r="O179" s="1"/>
      <c r="P179" s="1"/>
      <c r="Q179" s="1"/>
      <c r="R179" s="1"/>
      <c r="S179" s="1"/>
      <c r="T179" s="1"/>
    </row>
    <row r="180">
      <c r="A180" s="1"/>
      <c r="B180" s="1"/>
      <c r="C180" s="1"/>
      <c r="D180" s="1"/>
      <c r="E180" s="1"/>
      <c r="F180" s="1"/>
      <c r="G180" s="1"/>
      <c r="H180" s="1"/>
      <c r="I180" s="1"/>
      <c r="J180" s="1"/>
      <c r="K180" s="1"/>
      <c r="L180" s="1"/>
      <c r="M180" s="1"/>
      <c r="N180" s="1"/>
      <c r="O180" s="1"/>
      <c r="P180" s="1"/>
      <c r="Q180" s="1"/>
      <c r="R180" s="1"/>
      <c r="S180" s="1"/>
      <c r="T180" s="1"/>
    </row>
    <row r="181">
      <c r="A181" s="1"/>
      <c r="B181" s="1"/>
      <c r="C181" s="1"/>
      <c r="D181" s="1"/>
      <c r="E181" s="1"/>
      <c r="F181" s="1"/>
      <c r="G181" s="1"/>
      <c r="H181" s="1"/>
      <c r="I181" s="1"/>
      <c r="J181" s="1"/>
      <c r="K181" s="1"/>
      <c r="L181" s="1"/>
      <c r="M181" s="1"/>
      <c r="N181" s="1"/>
      <c r="O181" s="1"/>
      <c r="P181" s="1"/>
      <c r="Q181" s="1"/>
      <c r="R181" s="1"/>
      <c r="S181" s="1"/>
      <c r="T181" s="1"/>
    </row>
    <row r="182">
      <c r="A182" s="1"/>
      <c r="B182" s="1"/>
      <c r="C182" s="1"/>
      <c r="D182" s="1"/>
      <c r="E182" s="1"/>
      <c r="F182" s="1"/>
      <c r="G182" s="1"/>
      <c r="H182" s="1"/>
      <c r="I182" s="1"/>
      <c r="J182" s="1"/>
      <c r="K182" s="1"/>
      <c r="L182" s="1"/>
      <c r="M182" s="1"/>
      <c r="N182" s="1"/>
      <c r="O182" s="1"/>
      <c r="P182" s="1"/>
      <c r="Q182" s="1"/>
      <c r="R182" s="1"/>
      <c r="S182" s="1"/>
      <c r="T182" s="1"/>
    </row>
    <row r="183">
      <c r="A183" s="1"/>
      <c r="B183" s="1"/>
      <c r="C183" s="1"/>
      <c r="D183" s="1"/>
      <c r="E183" s="1"/>
      <c r="F183" s="1"/>
      <c r="G183" s="1"/>
      <c r="H183" s="1"/>
      <c r="I183" s="1"/>
      <c r="J183" s="1"/>
      <c r="K183" s="1"/>
      <c r="L183" s="1"/>
      <c r="M183" s="1"/>
      <c r="N183" s="1"/>
      <c r="O183" s="1"/>
      <c r="P183" s="1"/>
      <c r="Q183" s="1"/>
      <c r="R183" s="1"/>
      <c r="S183" s="1"/>
      <c r="T183" s="1"/>
    </row>
    <row r="184">
      <c r="A184" s="1"/>
      <c r="B184" s="1"/>
      <c r="C184" s="1"/>
      <c r="D184" s="1"/>
      <c r="E184" s="1"/>
      <c r="F184" s="1"/>
      <c r="G184" s="1"/>
      <c r="H184" s="1"/>
      <c r="I184" s="1"/>
      <c r="J184" s="1"/>
      <c r="K184" s="1"/>
      <c r="L184" s="1"/>
      <c r="M184" s="1"/>
      <c r="N184" s="1"/>
      <c r="O184" s="1"/>
      <c r="P184" s="1"/>
      <c r="Q184" s="1"/>
      <c r="R184" s="1"/>
      <c r="S184" s="1"/>
      <c r="T184" s="1"/>
    </row>
    <row r="185">
      <c r="A185" s="1"/>
      <c r="B185" s="1"/>
      <c r="C185" s="1"/>
      <c r="D185" s="1"/>
      <c r="E185" s="1"/>
      <c r="F185" s="1"/>
      <c r="G185" s="1"/>
      <c r="H185" s="1"/>
      <c r="I185" s="1"/>
      <c r="J185" s="1"/>
      <c r="K185" s="1"/>
      <c r="L185" s="1"/>
      <c r="M185" s="1"/>
      <c r="N185" s="1"/>
      <c r="O185" s="1"/>
      <c r="P185" s="1"/>
      <c r="Q185" s="1"/>
      <c r="R185" s="1"/>
      <c r="S185" s="1"/>
      <c r="T185" s="1"/>
    </row>
    <row r="186">
      <c r="A186" s="1"/>
      <c r="B186" s="1"/>
      <c r="C186" s="1"/>
      <c r="D186" s="1"/>
      <c r="E186" s="1"/>
      <c r="F186" s="1"/>
      <c r="G186" s="1"/>
      <c r="H186" s="1"/>
      <c r="I186" s="1"/>
      <c r="J186" s="1"/>
      <c r="K186" s="1"/>
      <c r="L186" s="1"/>
      <c r="M186" s="1"/>
      <c r="N186" s="1"/>
      <c r="O186" s="1"/>
      <c r="P186" s="1"/>
      <c r="Q186" s="1"/>
      <c r="R186" s="1"/>
      <c r="S186" s="1"/>
      <c r="T186" s="1"/>
    </row>
    <row r="187">
      <c r="A187" s="1"/>
      <c r="B187" s="1"/>
      <c r="C187" s="1"/>
      <c r="D187" s="1"/>
      <c r="E187" s="1"/>
      <c r="F187" s="1"/>
      <c r="G187" s="1"/>
      <c r="H187" s="1"/>
      <c r="I187" s="1"/>
      <c r="J187" s="1"/>
      <c r="K187" s="1"/>
      <c r="L187" s="1"/>
      <c r="M187" s="1"/>
      <c r="N187" s="1"/>
      <c r="O187" s="1"/>
      <c r="P187" s="1"/>
      <c r="Q187" s="1"/>
      <c r="R187" s="1"/>
      <c r="S187" s="1"/>
      <c r="T187" s="1"/>
    </row>
    <row r="188">
      <c r="A188" s="1"/>
      <c r="B188" s="1"/>
      <c r="C188" s="1"/>
      <c r="D188" s="1"/>
      <c r="E188" s="1"/>
      <c r="F188" s="1"/>
      <c r="G188" s="1"/>
      <c r="H188" s="1"/>
      <c r="I188" s="1"/>
      <c r="J188" s="1"/>
      <c r="K188" s="1"/>
      <c r="L188" s="1"/>
      <c r="M188" s="1"/>
      <c r="N188" s="1"/>
      <c r="O188" s="1"/>
      <c r="P188" s="1"/>
      <c r="Q188" s="1"/>
      <c r="R188" s="1"/>
      <c r="S188" s="1"/>
      <c r="T188" s="1"/>
    </row>
    <row r="189">
      <c r="A189" s="1"/>
      <c r="B189" s="1"/>
      <c r="C189" s="1"/>
      <c r="D189" s="1"/>
      <c r="E189" s="1"/>
      <c r="F189" s="1"/>
      <c r="G189" s="1"/>
      <c r="H189" s="1"/>
      <c r="I189" s="1"/>
      <c r="J189" s="1"/>
      <c r="K189" s="1"/>
      <c r="L189" s="1"/>
      <c r="M189" s="1"/>
      <c r="N189" s="1"/>
      <c r="O189" s="1"/>
      <c r="P189" s="1"/>
      <c r="Q189" s="1"/>
      <c r="R189" s="1"/>
      <c r="S189" s="1"/>
      <c r="T189" s="1"/>
    </row>
    <row r="190">
      <c r="A190" s="1"/>
      <c r="B190" s="1"/>
      <c r="C190" s="1"/>
      <c r="D190" s="1"/>
      <c r="E190" s="1"/>
      <c r="F190" s="1"/>
      <c r="G190" s="1"/>
      <c r="H190" s="1"/>
      <c r="I190" s="1"/>
      <c r="J190" s="1"/>
      <c r="K190" s="1"/>
      <c r="L190" s="1"/>
      <c r="M190" s="1"/>
      <c r="N190" s="1"/>
      <c r="O190" s="1"/>
      <c r="P190" s="1"/>
      <c r="Q190" s="1"/>
      <c r="R190" s="1"/>
      <c r="S190" s="1"/>
      <c r="T190" s="1"/>
    </row>
    <row r="191">
      <c r="A191" s="1"/>
      <c r="B191" s="1"/>
      <c r="C191" s="1"/>
      <c r="D191" s="1"/>
      <c r="E191" s="1"/>
      <c r="F191" s="1"/>
      <c r="G191" s="1"/>
      <c r="H191" s="1"/>
      <c r="I191" s="1"/>
      <c r="J191" s="1"/>
      <c r="K191" s="1"/>
      <c r="L191" s="1"/>
      <c r="M191" s="1"/>
      <c r="N191" s="1"/>
      <c r="O191" s="1"/>
      <c r="P191" s="1"/>
      <c r="Q191" s="1"/>
      <c r="R191" s="1"/>
      <c r="S191" s="1"/>
      <c r="T191" s="1"/>
    </row>
    <row r="192">
      <c r="A192" s="1"/>
      <c r="B192" s="1"/>
      <c r="C192" s="1"/>
      <c r="D192" s="1"/>
      <c r="E192" s="1"/>
      <c r="F192" s="1"/>
      <c r="G192" s="1"/>
      <c r="H192" s="1"/>
      <c r="I192" s="1"/>
      <c r="J192" s="1"/>
      <c r="K192" s="1"/>
      <c r="L192" s="1"/>
      <c r="M192" s="1"/>
      <c r="N192" s="1"/>
      <c r="O192" s="1"/>
      <c r="P192" s="1"/>
      <c r="Q192" s="1"/>
      <c r="R192" s="1"/>
      <c r="S192" s="1"/>
      <c r="T192" s="1"/>
    </row>
    <row r="193">
      <c r="A193" s="1"/>
      <c r="B193" s="1"/>
      <c r="C193" s="1"/>
      <c r="D193" s="1"/>
      <c r="E193" s="1"/>
      <c r="F193" s="1"/>
      <c r="G193" s="1"/>
      <c r="H193" s="1"/>
      <c r="I193" s="1"/>
      <c r="J193" s="1"/>
      <c r="K193" s="1"/>
      <c r="L193" s="1"/>
      <c r="M193" s="1"/>
      <c r="N193" s="1"/>
      <c r="O193" s="1"/>
      <c r="P193" s="1"/>
      <c r="Q193" s="1"/>
      <c r="R193" s="1"/>
      <c r="S193" s="1"/>
      <c r="T193" s="1"/>
    </row>
    <row r="194">
      <c r="A194" s="1"/>
      <c r="B194" s="1"/>
      <c r="C194" s="1"/>
      <c r="D194" s="1"/>
      <c r="E194" s="1"/>
      <c r="F194" s="1"/>
      <c r="G194" s="1"/>
      <c r="H194" s="1"/>
      <c r="I194" s="1"/>
      <c r="J194" s="1"/>
      <c r="K194" s="1"/>
      <c r="L194" s="1"/>
      <c r="M194" s="1"/>
      <c r="N194" s="1"/>
      <c r="O194" s="1"/>
      <c r="P194" s="1"/>
      <c r="Q194" s="1"/>
      <c r="R194" s="1"/>
      <c r="S194" s="1"/>
      <c r="T194" s="1"/>
    </row>
    <row r="195">
      <c r="A195" s="1"/>
      <c r="B195" s="1"/>
      <c r="C195" s="1"/>
      <c r="D195" s="1"/>
      <c r="E195" s="1"/>
      <c r="F195" s="1"/>
      <c r="G195" s="1"/>
      <c r="H195" s="1"/>
      <c r="I195" s="1"/>
      <c r="J195" s="1"/>
      <c r="K195" s="1"/>
      <c r="L195" s="1"/>
      <c r="M195" s="1"/>
      <c r="N195" s="1"/>
      <c r="O195" s="1"/>
      <c r="P195" s="1"/>
      <c r="Q195" s="1"/>
      <c r="R195" s="1"/>
      <c r="S195" s="1"/>
      <c r="T195" s="1"/>
    </row>
    <row r="196">
      <c r="A196" s="1"/>
      <c r="B196" s="1"/>
      <c r="C196" s="1"/>
      <c r="D196" s="1"/>
      <c r="E196" s="1"/>
      <c r="F196" s="1"/>
      <c r="G196" s="1"/>
      <c r="H196" s="1"/>
      <c r="I196" s="1"/>
      <c r="J196" s="1"/>
      <c r="K196" s="1"/>
      <c r="L196" s="1"/>
      <c r="M196" s="1"/>
      <c r="N196" s="1"/>
      <c r="O196" s="1"/>
      <c r="P196" s="1"/>
      <c r="Q196" s="1"/>
      <c r="R196" s="1"/>
      <c r="S196" s="1"/>
      <c r="T196" s="1"/>
    </row>
    <row r="197">
      <c r="A197" s="1"/>
      <c r="B197" s="1"/>
      <c r="C197" s="1"/>
      <c r="D197" s="1"/>
      <c r="E197" s="1"/>
      <c r="F197" s="1"/>
      <c r="G197" s="1"/>
      <c r="H197" s="1"/>
      <c r="I197" s="1"/>
      <c r="J197" s="1"/>
      <c r="K197" s="1"/>
      <c r="L197" s="1"/>
      <c r="M197" s="1"/>
      <c r="N197" s="1"/>
      <c r="O197" s="1"/>
      <c r="P197" s="1"/>
      <c r="Q197" s="1"/>
      <c r="R197" s="1"/>
      <c r="S197" s="1"/>
      <c r="T197" s="1"/>
    </row>
    <row r="198">
      <c r="A198" s="1"/>
      <c r="B198" s="1"/>
      <c r="C198" s="1"/>
      <c r="D198" s="1"/>
      <c r="E198" s="1"/>
      <c r="F198" s="1"/>
      <c r="G198" s="1"/>
      <c r="H198" s="1"/>
      <c r="I198" s="1"/>
      <c r="J198" s="1"/>
      <c r="K198" s="1"/>
      <c r="L198" s="1"/>
      <c r="M198" s="1"/>
      <c r="N198" s="1"/>
      <c r="O198" s="1"/>
      <c r="P198" s="1"/>
      <c r="Q198" s="1"/>
      <c r="R198" s="1"/>
      <c r="S198" s="1"/>
      <c r="T198" s="1"/>
    </row>
    <row r="199">
      <c r="A199" s="1"/>
      <c r="B199" s="1"/>
      <c r="C199" s="1"/>
      <c r="D199" s="1"/>
      <c r="E199" s="1"/>
      <c r="F199" s="1"/>
      <c r="G199" s="1"/>
      <c r="H199" s="1"/>
      <c r="I199" s="1"/>
      <c r="J199" s="1"/>
      <c r="K199" s="1"/>
      <c r="L199" s="1"/>
      <c r="M199" s="1"/>
      <c r="N199" s="1"/>
      <c r="O199" s="1"/>
      <c r="P199" s="1"/>
      <c r="Q199" s="1"/>
      <c r="R199" s="1"/>
      <c r="S199" s="1"/>
      <c r="T199" s="1"/>
    </row>
    <row r="200">
      <c r="A200" s="1"/>
      <c r="B200" s="1"/>
      <c r="C200" s="1"/>
      <c r="D200" s="1"/>
      <c r="E200" s="1"/>
      <c r="F200" s="1"/>
      <c r="G200" s="1"/>
      <c r="H200" s="1"/>
      <c r="I200" s="1"/>
      <c r="J200" s="1"/>
      <c r="K200" s="1"/>
      <c r="L200" s="1"/>
      <c r="M200" s="1"/>
      <c r="N200" s="1"/>
      <c r="O200" s="1"/>
      <c r="P200" s="1"/>
      <c r="Q200" s="1"/>
      <c r="R200" s="1"/>
      <c r="S200" s="1"/>
      <c r="T200" s="1"/>
    </row>
    <row r="201">
      <c r="A201" s="1"/>
      <c r="B201" s="1"/>
      <c r="C201" s="1"/>
      <c r="D201" s="1"/>
      <c r="E201" s="1"/>
      <c r="F201" s="1"/>
      <c r="G201" s="1"/>
      <c r="H201" s="1"/>
      <c r="I201" s="1"/>
      <c r="J201" s="1"/>
      <c r="K201" s="1"/>
      <c r="L201" s="1"/>
      <c r="M201" s="1"/>
      <c r="N201" s="1"/>
      <c r="O201" s="1"/>
      <c r="P201" s="1"/>
      <c r="Q201" s="1"/>
      <c r="R201" s="1"/>
      <c r="S201" s="1"/>
      <c r="T201" s="1"/>
    </row>
    <row r="202">
      <c r="A202" s="1"/>
      <c r="B202" s="1"/>
      <c r="C202" s="1"/>
      <c r="D202" s="1"/>
      <c r="E202" s="1"/>
      <c r="F202" s="1"/>
      <c r="G202" s="1"/>
      <c r="H202" s="1"/>
      <c r="I202" s="1"/>
      <c r="J202" s="1"/>
      <c r="K202" s="1"/>
      <c r="L202" s="1"/>
      <c r="M202" s="1"/>
      <c r="N202" s="1"/>
      <c r="O202" s="1"/>
      <c r="P202" s="1"/>
      <c r="Q202" s="1"/>
      <c r="R202" s="1"/>
      <c r="S202" s="1"/>
      <c r="T202" s="1"/>
    </row>
    <row r="203">
      <c r="A203" s="1"/>
      <c r="B203" s="1"/>
      <c r="C203" s="1"/>
      <c r="D203" s="1"/>
      <c r="E203" s="1"/>
      <c r="F203" s="1"/>
      <c r="G203" s="1"/>
      <c r="H203" s="1"/>
      <c r="I203" s="1"/>
      <c r="J203" s="1"/>
      <c r="K203" s="1"/>
      <c r="L203" s="1"/>
      <c r="M203" s="1"/>
      <c r="N203" s="1"/>
      <c r="O203" s="1"/>
      <c r="P203" s="1"/>
      <c r="Q203" s="1"/>
      <c r="R203" s="1"/>
      <c r="S203" s="1"/>
      <c r="T203" s="1"/>
    </row>
    <row r="204">
      <c r="A204" s="1"/>
      <c r="B204" s="1"/>
      <c r="C204" s="1"/>
      <c r="D204" s="1"/>
      <c r="E204" s="1"/>
      <c r="F204" s="1"/>
      <c r="G204" s="1"/>
      <c r="H204" s="1"/>
      <c r="I204" s="1"/>
      <c r="J204" s="1"/>
      <c r="K204" s="1"/>
      <c r="L204" s="1"/>
      <c r="M204" s="1"/>
      <c r="N204" s="1"/>
      <c r="O204" s="1"/>
      <c r="P204" s="1"/>
      <c r="Q204" s="1"/>
      <c r="R204" s="1"/>
      <c r="S204" s="1"/>
      <c r="T204" s="1"/>
    </row>
    <row r="205">
      <c r="A205" s="1"/>
      <c r="B205" s="1"/>
      <c r="C205" s="1"/>
      <c r="D205" s="1"/>
      <c r="E205" s="1"/>
      <c r="F205" s="1"/>
      <c r="G205" s="1"/>
      <c r="H205" s="1"/>
      <c r="I205" s="1"/>
      <c r="J205" s="1"/>
      <c r="K205" s="1"/>
      <c r="L205" s="1"/>
      <c r="M205" s="1"/>
      <c r="N205" s="1"/>
      <c r="O205" s="1"/>
      <c r="P205" s="1"/>
      <c r="Q205" s="1"/>
      <c r="R205" s="1"/>
      <c r="S205" s="1"/>
      <c r="T205" s="1"/>
    </row>
    <row r="206">
      <c r="A206" s="1"/>
      <c r="B206" s="1"/>
      <c r="C206" s="1"/>
      <c r="D206" s="1"/>
      <c r="E206" s="1"/>
      <c r="F206" s="1"/>
      <c r="G206" s="1"/>
      <c r="H206" s="1"/>
      <c r="I206" s="1"/>
      <c r="J206" s="1"/>
      <c r="K206" s="1"/>
      <c r="L206" s="1"/>
      <c r="M206" s="1"/>
      <c r="N206" s="1"/>
      <c r="O206" s="1"/>
      <c r="P206" s="1"/>
      <c r="Q206" s="1"/>
      <c r="R206" s="1"/>
      <c r="S206" s="1"/>
      <c r="T206" s="1"/>
    </row>
    <row r="207">
      <c r="A207" s="1"/>
      <c r="B207" s="1"/>
      <c r="C207" s="1"/>
      <c r="D207" s="1"/>
      <c r="E207" s="1"/>
      <c r="F207" s="1"/>
      <c r="G207" s="1"/>
      <c r="H207" s="1"/>
      <c r="I207" s="1"/>
      <c r="J207" s="1"/>
      <c r="K207" s="1"/>
      <c r="L207" s="1"/>
      <c r="M207" s="1"/>
      <c r="N207" s="1"/>
      <c r="O207" s="1"/>
      <c r="P207" s="1"/>
      <c r="Q207" s="1"/>
      <c r="R207" s="1"/>
      <c r="S207" s="1"/>
      <c r="T207" s="1"/>
    </row>
    <row r="208">
      <c r="A208" s="1"/>
      <c r="B208" s="1"/>
      <c r="C208" s="1"/>
      <c r="D208" s="1"/>
      <c r="E208" s="1"/>
      <c r="F208" s="1"/>
      <c r="G208" s="1"/>
      <c r="H208" s="1"/>
      <c r="I208" s="1"/>
      <c r="J208" s="1"/>
      <c r="K208" s="1"/>
      <c r="L208" s="1"/>
      <c r="M208" s="1"/>
      <c r="N208" s="1"/>
      <c r="O208" s="1"/>
      <c r="P208" s="1"/>
      <c r="Q208" s="1"/>
      <c r="R208" s="1"/>
      <c r="S208" s="1"/>
      <c r="T208" s="1"/>
    </row>
    <row r="209">
      <c r="A209" s="1"/>
      <c r="B209" s="1"/>
      <c r="C209" s="1"/>
      <c r="D209" s="1"/>
      <c r="E209" s="1"/>
      <c r="F209" s="1"/>
      <c r="G209" s="1"/>
      <c r="H209" s="1"/>
      <c r="I209" s="1"/>
      <c r="J209" s="1"/>
      <c r="K209" s="1"/>
      <c r="L209" s="1"/>
      <c r="M209" s="1"/>
      <c r="N209" s="1"/>
      <c r="O209" s="1"/>
      <c r="P209" s="1"/>
      <c r="Q209" s="1"/>
      <c r="R209" s="1"/>
      <c r="S209" s="1"/>
      <c r="T209" s="1"/>
    </row>
  </sheetData>
  <mergeCells>
    <mergeCell ref="G1:G3"/>
    <mergeCell ref="F1:F3"/>
    <mergeCell ref="E1:E3"/>
    <mergeCell ref="D1:D3"/>
    <mergeCell ref="C1:C3"/>
    <mergeCell ref="B1:B3"/>
    <mergeCell ref="A1:A3"/>
    <mergeCell ref="H1:I2"/>
    <mergeCell ref="J2:M2"/>
  </mergeCells>
  <dataValidations count="2">
    <dataValidation allowBlank="true" errorStyle="stop" showErrorMessage="true" sqref="J29:J45" type="list">
      <formula1>"通过,无需测试,失败"</formula1>
    </dataValidation>
    <dataValidation allowBlank="true" errorStyle="stop" showErrorMessage="true" sqref="E29:E45" type="list">
      <formula1>"是,否"</formula1>
    </dataValidation>
  </dataValidations>
  <hyperlinks>
    <hyperlink ref="K43" display="Bug 8258" r:id="rId1"/>
    <hyperlink ref="K44" display="Bug 8264" r:id="rId2"/>
    <hyperlink ref="K45" display="Bug 8263" r:id="rId3"/>
  </hyperlinks>
</worksheet>
</file>

<file path=xl/worksheets/sheet16.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sheetViews>
  <sheetFormatPr defaultColWidth="14" defaultRowHeight="19"/>
  <cols>
    <col collapsed="false" customWidth="true" hidden="false" max="1" min="1" style="0" width="11"/>
    <col collapsed="false" customWidth="true" hidden="false" max="2" min="2" style="0" width="8"/>
    <col collapsed="false" customWidth="true" hidden="false" max="3" min="3" style="0" width="23"/>
    <col collapsed="false" customWidth="true" hidden="false" max="4" min="4" style="0" width="25"/>
    <col collapsed="false" customWidth="true" hidden="false" max="5" min="5" style="0" width="10"/>
    <col collapsed="false" customWidth="true" hidden="false" max="6" min="6" style="0" width="41"/>
    <col collapsed="false" customWidth="true" hidden="false" max="7" min="7" style="0" width="68"/>
    <col collapsed="false" customWidth="true" hidden="false" max="8" min="8" style="0" width="8"/>
    <col collapsed="false" customWidth="true" hidden="false" max="9" min="9" style="0" width="8"/>
    <col collapsed="false" customWidth="true" hidden="false" max="10" min="10" style="0" width="8"/>
    <col collapsed="false" customWidth="true" hidden="false" max="11" min="11" style="0" width="8"/>
    <col collapsed="false" customWidth="true" hidden="false" max="12" min="12" style="0" width="8"/>
    <col collapsed="false" customWidth="true" hidden="false" max="13" min="13" style="0" width="4"/>
    <col collapsed="false" customWidth="true" hidden="false" max="14" min="14" style="0" width="8"/>
    <col collapsed="false" customWidth="true" hidden="false" max="15" min="15" style="0" width="8"/>
    <col collapsed="false" customWidth="true" hidden="false" max="16" min="16" style="0" width="8"/>
    <col collapsed="false" customWidth="true" hidden="false" max="17" min="17" style="0" width="4"/>
    <col collapsed="false" customWidth="true" hidden="false" max="18" min="18" style="0" width="8"/>
    <col collapsed="false" customWidth="true" hidden="false" max="19" min="19" style="0" width="8"/>
    <col collapsed="false" customWidth="true" hidden="false" max="20" min="20" style="0" width="8"/>
    <col collapsed="false" customWidth="true" hidden="false" max="21" min="21" style="0" width="4"/>
    <col collapsed="false" customWidth="true" hidden="false" max="22" min="22" style="0" width="14"/>
    <col collapsed="false" customWidth="true" hidden="false" max="23" min="23" style="0" width="14"/>
    <col collapsed="false" customWidth="true" hidden="false" max="24" min="24" style="0" width="14"/>
    <col collapsed="false" customWidth="true" hidden="false" max="25" min="25" style="0" width="14"/>
  </cols>
  <sheetData>
    <row r="1">
      <c r="A1" s="4" t="str">
        <v>测试用例编号</v>
      </c>
      <c r="B1" s="4" t="str">
        <v>子模块</v>
      </c>
      <c r="C1" s="4" t="str">
        <v>功能点</v>
      </c>
      <c r="D1" s="54" t="str">
        <v>前置条件（测试环境、数据等）</v>
      </c>
      <c r="E1" s="53" t="str">
        <v>需开发自测</v>
      </c>
      <c r="F1" s="4" t="str">
        <v>操作步骤</v>
      </c>
      <c r="G1" s="4" t="str">
        <v>预期结果</v>
      </c>
      <c r="H1" s="5" t="str">
        <v>测试用例撰写</v>
      </c>
      <c r="I1" s="5"/>
      <c r="J1" s="5"/>
      <c r="K1" s="5"/>
      <c r="L1" s="5"/>
      <c r="M1" s="5"/>
      <c r="N1" s="5" t="str">
        <v>测试用例执行结果</v>
      </c>
      <c r="O1" s="5"/>
      <c r="P1" s="5"/>
      <c r="Q1" s="5"/>
      <c r="R1" s="5"/>
      <c r="S1" s="5"/>
      <c r="T1" s="5"/>
      <c r="U1" s="5"/>
      <c r="V1" s="6"/>
      <c r="W1" s="6"/>
      <c r="X1" s="6"/>
      <c r="Y1" s="6"/>
    </row>
    <row r="2">
      <c r="A2" s="4"/>
      <c r="B2" s="4"/>
      <c r="C2" s="4"/>
      <c r="D2" s="54"/>
      <c r="E2" s="53"/>
      <c r="F2" s="4"/>
      <c r="G2" s="4"/>
      <c r="H2" s="5"/>
      <c r="I2" s="5"/>
      <c r="J2" s="5" t="str">
        <v>第3轮测试</v>
      </c>
      <c r="K2" s="5"/>
      <c r="L2" s="5"/>
      <c r="M2" s="5"/>
      <c r="N2" s="5" t="str">
        <v>第2轮测试</v>
      </c>
      <c r="O2" s="5"/>
      <c r="P2" s="5"/>
      <c r="Q2" s="5"/>
      <c r="R2" s="5" t="str">
        <v>第1轮测试</v>
      </c>
      <c r="S2" s="5"/>
      <c r="T2" s="5"/>
      <c r="U2" s="5"/>
      <c r="V2" s="6"/>
      <c r="W2" s="6"/>
      <c r="X2" s="6"/>
      <c r="Y2" s="6"/>
    </row>
    <row r="3">
      <c r="A3" s="4"/>
      <c r="B3" s="4"/>
      <c r="C3" s="4"/>
      <c r="D3" s="54"/>
      <c r="E3" s="53"/>
      <c r="F3" s="4"/>
      <c r="G3" s="4"/>
      <c r="H3" s="5" t="str">
        <v>撰写人员</v>
      </c>
      <c r="I3" s="55" t="str">
        <v>撰写时间</v>
      </c>
      <c r="J3" s="5" t="str">
        <v>执行结果</v>
      </c>
      <c r="K3" s="5" t="str">
        <v>执行人员</v>
      </c>
      <c r="L3" s="52" t="str">
        <v>执行时间</v>
      </c>
      <c r="M3" s="5" t="str">
        <v>备注</v>
      </c>
      <c r="N3" s="5" t="str">
        <v>执行结果</v>
      </c>
      <c r="O3" s="5" t="str">
        <v>执行人员</v>
      </c>
      <c r="P3" s="52" t="str">
        <v>执行时间</v>
      </c>
      <c r="Q3" s="5" t="str">
        <v>备注</v>
      </c>
      <c r="R3" s="5" t="str">
        <v>执行结果</v>
      </c>
      <c r="S3" s="5" t="str">
        <v>执行人员</v>
      </c>
      <c r="T3" s="5" t="str">
        <v>执行时间</v>
      </c>
      <c r="U3" s="5" t="str">
        <v>备注</v>
      </c>
      <c r="V3" s="6"/>
      <c r="W3" s="6"/>
      <c r="X3" s="6"/>
      <c r="Y3" s="6"/>
    </row>
    <row r="4">
      <c r="B4" s="56" t="str">
        <v>卡券类别</v>
      </c>
      <c r="C4" s="56" t="str">
        <v>默认查询验证</v>
      </c>
      <c r="E4" t="str">
        <v>否</v>
      </c>
      <c r="F4" s="56" t="str">
        <v>1.进入卡券类别页面，点击查询
2.查看列表</v>
      </c>
      <c r="G4" s="124" t="s">
        <v>207</v>
      </c>
      <c r="J4" s="11"/>
    </row>
    <row customHeight="true" ht="46" r="5">
      <c r="B5" s="56" t="str">
        <v>卡券类别</v>
      </c>
      <c r="C5" s="56" t="str">
        <v>排序规则验证</v>
      </c>
      <c r="E5" t="str">
        <v>是</v>
      </c>
      <c r="F5" s="56" t="str">
        <v>1.进入卡券类别页面，点击查询
2.查看列表</v>
      </c>
      <c r="G5" s="124" t="str">
        <v>2.列表数据按创建时间倒序排序</v>
      </c>
      <c r="J5" s="11"/>
    </row>
    <row customHeight="true" ht="46" r="6">
      <c r="B6" s="56" t="str">
        <v>卡券类别</v>
      </c>
      <c r="C6" s="56" t="str">
        <v>类别名称模糊查询验证</v>
      </c>
      <c r="E6" t="str">
        <v>否</v>
      </c>
      <c r="F6" s="56" t="str">
        <v>1.输入存在的类别名称的连续部分
2.点击查询</v>
      </c>
      <c r="G6" s="124" t="str">
        <v>2.显示匹配的类别信息</v>
      </c>
      <c r="J6" s="11"/>
    </row>
    <row customHeight="true" ht="46" r="7">
      <c r="B7" s="56" t="str">
        <v>卡券类别</v>
      </c>
      <c r="C7" s="56" t="str">
        <v>类别编码模糊查询验证</v>
      </c>
      <c r="E7" t="str">
        <v>否</v>
      </c>
      <c r="F7" s="56" t="str">
        <v>1.输入存在的类别编码的连续部分
2.点击查询</v>
      </c>
      <c r="G7" s="124" t="str">
        <v>2.显示匹配的类别信息</v>
      </c>
      <c r="J7" s="11"/>
    </row>
    <row customHeight="true" ht="46" r="8">
      <c r="B8" s="56" t="str">
        <v>卡券类别</v>
      </c>
      <c r="C8" s="56" t="str">
        <v>正常新增验证</v>
      </c>
      <c r="E8" t="str">
        <v>是</v>
      </c>
      <c r="F8" s="56" t="str">
        <v>1.点击新增按钮
2.填写必填信息（类别名称、类别编码），点击保存</v>
      </c>
      <c r="G8" s="124" t="str">
        <v>1.显示类别名称、类别编码、备注、第三方系统名称、类别编码
、类别名称、操作、添加对应关系按钮
2.保存成功，列表显示新增的数据，创建者显示当前操作用户</v>
      </c>
      <c r="J8" s="11"/>
    </row>
    <row customHeight="true" ht="46" r="9">
      <c r="B9" s="56" t="str">
        <v>卡券类别</v>
      </c>
      <c r="C9" s="56" t="str">
        <v>新增——必填项校验</v>
      </c>
      <c r="E9" t="str">
        <v>否</v>
      </c>
      <c r="F9" s="56" t="str">
        <v>1.点击新增按钮
2.点击保存</v>
      </c>
      <c r="G9" s="124" t="str">
        <v>2.系统提示类别名称为必填项、类别编码为必填项</v>
      </c>
      <c r="J9" s="11"/>
    </row>
    <row r="10">
      <c r="B10" s="56" t="str">
        <v>卡券类别</v>
      </c>
      <c r="C10" s="56" t="str">
        <v>新增——字符校验</v>
      </c>
      <c r="E10" t="str">
        <v>是</v>
      </c>
      <c r="F10" s="56" t="str">
        <v>1.点击新增按钮
2.类别名称输入50以上的字符
3.类别编码输入50以上的字符
4.备注输入200以上的字符
5.第三方-类别编码输入50以上的字符
6.第三方-类别名称输入50以上的字符
7.点击保存</v>
      </c>
      <c r="G10" s="124" t="str">
        <v>2.系统提示类别名称不能超过50个字
3.系统提示类别编码不能超过50个字
4.备注显示前200个字符
5.类别编码显示前50个字符
6.类别名称显示前50个字符</v>
      </c>
      <c r="J10" s="11"/>
    </row>
    <row customHeight="true" ht="46" r="11">
      <c r="B11" s="56" t="str">
        <v>卡券类别</v>
      </c>
      <c r="C11" s="56" t="str">
        <v>新增——唯一性校验</v>
      </c>
      <c r="E11" t="str">
        <v>否</v>
      </c>
      <c r="F11" s="56" t="str">
        <v>1.点击新增按钮
2.输入已存在的类别名称，点击保存</v>
      </c>
      <c r="G11" s="124" t="str">
        <v>2.系统提示“类别名称xxx已存在”</v>
      </c>
      <c r="J11" s="11"/>
    </row>
    <row customHeight="true" ht="46" r="12">
      <c r="B12" s="56" t="str">
        <v>卡券类别</v>
      </c>
      <c r="C12" s="56" t="str">
        <v>新增——唯一性校验</v>
      </c>
      <c r="E12" t="str">
        <v>否</v>
      </c>
      <c r="F12" s="56" t="str">
        <v>1.点击新增按钮
2.输入已存在的类别编码，点击保存</v>
      </c>
      <c r="G12" s="124" t="str">
        <v>2.系统提示“类别编码xxxxx已存在”</v>
      </c>
      <c r="J12" s="11"/>
    </row>
    <row customHeight="true" ht="46" r="13">
      <c r="B13" s="56" t="str">
        <v>卡券类别</v>
      </c>
      <c r="C13" s="56" t="str">
        <v>新增——第三方系统名称</v>
      </c>
      <c r="E13" t="str">
        <v>否</v>
      </c>
      <c r="F13" s="56" t="str">
        <v>1.选择第三方系统名称，输入已存在名
称的连续部分</v>
      </c>
      <c r="G13" s="56" t="str">
        <v>1.显示匹配的结果</v>
      </c>
      <c r="J13" s="11"/>
    </row>
    <row customHeight="true" ht="46" r="14">
      <c r="B14" s="56" t="str">
        <v>卡券类别</v>
      </c>
      <c r="C14" s="56" t="str">
        <v>编辑验证</v>
      </c>
      <c r="E14" t="str">
        <v>是</v>
      </c>
      <c r="F14" s="56" t="str">
        <v>1.新增一个卡券类别
2.在列表中找到该数据，点击编辑
3.在类别名称/类别编码中添加字符，点击保存</v>
      </c>
      <c r="G14" s="124" t="str">
        <v>3.保存成功，类型名称/类别编码显示修改后的内容
&amp;创建者显示当前操作用户</v>
      </c>
      <c r="J14" s="11"/>
    </row>
    <row r="15">
      <c r="B15" s="56" t="str">
        <v>卡券类别</v>
      </c>
      <c r="C15" s="56" t="str">
        <v>编辑——第三方系统名称验证</v>
      </c>
      <c r="E15" t="str">
        <v>否</v>
      </c>
      <c r="F15" s="56" t="str">
        <v>1.新增一个卡券类别，填写第三方系统信息
2.在列表中找到该数据，点击编辑
3.修改第三方系统的类别编码/类别名称，点击保存
4.点击编辑进行查看</v>
      </c>
      <c r="G15" s="124" t="str">
        <v>2.第三方系统显示保存后的数据信息</v>
      </c>
      <c r="J15" s="11"/>
    </row>
    <row customHeight="true" ht="46" r="16">
      <c r="B16" s="56" t="str">
        <v>卡券类型</v>
      </c>
      <c r="C16" s="56" t="str">
        <v>默认查询验证</v>
      </c>
      <c r="E16" t="str">
        <v>否</v>
      </c>
      <c r="F16" s="56" t="str">
        <v>1.进入卡券类型页面，点击查询
2.查看列表</v>
      </c>
      <c r="G16" s="124" t="str">
        <v>2.默认显示所有卡券类型
&amp;每页显示20条记录
&amp;显示序号、类型名称、类型编码、创建时间、创建者、操作字段</v>
      </c>
      <c r="J16" s="11"/>
    </row>
    <row customHeight="true" ht="46" r="17">
      <c r="B17" s="56" t="str">
        <v>卡券类型</v>
      </c>
      <c r="C17" s="56" t="str">
        <v>排序规则验证</v>
      </c>
      <c r="E17" t="str">
        <v>否</v>
      </c>
      <c r="F17" s="56" t="str">
        <v>1.进入卡券类型页面，点击查询
2.查看列表</v>
      </c>
      <c r="G17" s="124" t="str">
        <v>2.列表数据按创建时间倒序排序</v>
      </c>
      <c r="J17" s="11"/>
    </row>
    <row customHeight="true" ht="46" r="18">
      <c r="B18" s="56" t="str">
        <v>卡券类型</v>
      </c>
      <c r="C18" s="56" t="str">
        <v>类型名称模糊查询验证</v>
      </c>
      <c r="E18" t="str">
        <v>否</v>
      </c>
      <c r="F18" s="56" t="str">
        <v>1.输入存在类型名称的连续部分
2.点击查询</v>
      </c>
      <c r="G18" s="124" t="str">
        <v>2.列表显示匹配的卡券类型数据</v>
      </c>
      <c r="J18" s="11"/>
    </row>
    <row customHeight="true" ht="46" r="19">
      <c r="B19" s="56" t="str">
        <v>卡券类型</v>
      </c>
      <c r="C19" s="56" t="str">
        <v>类型编码模糊查询验证</v>
      </c>
      <c r="E19" t="str">
        <v>否</v>
      </c>
      <c r="F19" s="56" t="str">
        <v>1.输入存在类型编码的连续部分
2.点击查询</v>
      </c>
      <c r="G19" s="124" t="str">
        <v>2.列表显示匹配的卡券类型数据</v>
      </c>
      <c r="J19" s="11"/>
    </row>
    <row customHeight="true" ht="46" r="20">
      <c r="B20" s="56" t="str">
        <v>卡券类型</v>
      </c>
      <c r="C20" s="56" t="str">
        <v>正常新增验证</v>
      </c>
      <c r="E20" t="str">
        <v>是</v>
      </c>
      <c r="F20" s="56" t="str">
        <v>1.点击新增按钮
2.填写必填信息（类别、类别名称、类型编码）</v>
      </c>
      <c r="G20" s="56" t="str">
        <v>2.保存成功，列表显示新增的数据
&amp;列表创建者显示当前操作用户</v>
      </c>
      <c r="J20" s="11"/>
    </row>
    <row customHeight="true" ht="46" r="21">
      <c r="B21" s="56" t="str">
        <v>卡券类型</v>
      </c>
      <c r="C21" s="56" t="str">
        <v>新增——必填项验证</v>
      </c>
      <c r="F21" s="56" t="str">
        <v>1.点击新增按钮
2.不填写类别/类别名称/类别编码
3.点击保存</v>
      </c>
      <c r="G21" s="124" t="str">
        <v>3.系统提示类别为必填项/类型名称为必填项/类型编码为必填项</v>
      </c>
      <c r="J21" s="11"/>
    </row>
    <row customHeight="true" ht="46" r="22">
      <c r="B22" s="56" t="str">
        <v>卡券类型</v>
      </c>
      <c r="C22" s="56" t="str">
        <v>新增——唯一性校验</v>
      </c>
      <c r="E22" t="str">
        <v>是</v>
      </c>
      <c r="F22" s="56" t="str">
        <v>1.点击新增按钮
2.填写已存在的类别名称/类型编码
3.点击保存</v>
      </c>
      <c r="G22" s="124" t="str">
        <v>3.系统提示类别名称已存在/类型编码已存在</v>
      </c>
      <c r="J22" s="11"/>
    </row>
    <row r="23">
      <c r="B23" s="56" t="str">
        <v>卡券类型</v>
      </c>
      <c r="C23" s="56" t="str">
        <v>新增——字符限制/规则校验</v>
      </c>
      <c r="E23" t="str">
        <v>是</v>
      </c>
      <c r="F23" s="56" t="str">
        <v>1.点击新增
2.类型名称输入50以上的字符
3.输入50字符以上的类型编码
4.输入200字符以上的备注
5.输入50字符以上的卡券类型编码
6.输入50字符以上的卡券类型名称
7.点击保存</v>
      </c>
      <c r="G23" s="124" t="str">
        <v>2.系统提示类型名称不能超过50字
3.系统提示类型编码不能超过50字符
4.备注显示前200个字符
5.卡券类型编码显示前50字符
6.卡券类型名称显示前50字符</v>
      </c>
      <c r="J23" s="11"/>
    </row>
    <row customHeight="true" ht="46" r="24">
      <c r="B24" s="56" t="str">
        <v>卡券类型</v>
      </c>
      <c r="C24" s="56" t="str">
        <v>编辑验证</v>
      </c>
      <c r="E24" t="str">
        <v>否</v>
      </c>
      <c r="F24" s="56" t="str">
        <v>1.选择列表中的一条数据，点击编辑
2.选择类型名称/类型编码，修改其中字符
3.点击保存</v>
      </c>
      <c r="G24" s="124" t="str">
        <v>3.保存成功，列表显示更改后的数据
&amp;创建者显示当前的操作用户</v>
      </c>
      <c r="J24" s="11"/>
    </row>
    <row r="25">
      <c r="B25" s="56" t="str">
        <v>卡券管理</v>
      </c>
      <c r="C25" s="56" t="str">
        <v>卡券管理页面验证</v>
      </c>
      <c r="E25" t="str">
        <v>否</v>
      </c>
      <c r="F25" s="56" t="str">
        <v>1.查看卡券管理筛选项</v>
      </c>
      <c r="G25" s="124" t="str">
        <v>1.页面显示卡券号、卡券类型、卡券状态、
失效日期、卡主姓名、卡主客户编码筛选项
&amp;显示发卡、退卡、绑定卡主、查询、重置按钮</v>
      </c>
      <c r="J25" s="11"/>
    </row>
    <row r="26">
      <c r="B26" s="56" t="str">
        <v>卡券管理</v>
      </c>
      <c r="C26" s="56" t="str">
        <v>卡券号模糊查询验证</v>
      </c>
      <c r="D26" s="56" t="str">
        <v>假设卡号是123456</v>
      </c>
      <c r="E26" t="str">
        <v>否</v>
      </c>
      <c r="F26" s="56" t="str">
        <v>1.输入卡号中的连续数字部分
2.点击查询</v>
      </c>
      <c r="G26" s="56" t="str">
        <v>2.列表显示符合条件的卡信息</v>
      </c>
      <c r="J26" s="11"/>
    </row>
    <row r="27">
      <c r="B27" s="56" t="str">
        <v>卡券管理</v>
      </c>
      <c r="C27" s="56" t="str">
        <v>卡券号模糊查询验证</v>
      </c>
      <c r="D27" s="56" t="str">
        <v>假设卡号是123456</v>
      </c>
      <c r="E27" t="str">
        <v>否</v>
      </c>
      <c r="F27" s="56" t="str">
        <v>1.输入卡号中的不连续数字部分
2.点击查询</v>
      </c>
      <c r="G27" s="56" t="str">
        <v>2.列表显示暂无数据</v>
      </c>
      <c r="J27" s="11"/>
    </row>
    <row r="28">
      <c r="B28" s="56" t="str">
        <v>卡券管理</v>
      </c>
      <c r="C28" s="56" t="str">
        <v>卡主姓名模糊查询验证</v>
      </c>
      <c r="D28" s="56" t="str">
        <v>以姓氏为例</v>
      </c>
      <c r="E28" t="str">
        <v>否</v>
      </c>
      <c r="F28" s="56" t="str">
        <v>1.在卡主姓名处输入指定姓氏
2.点击查询</v>
      </c>
      <c r="G28" s="56" t="str">
        <v>2.列表显示符合条件的卡信息</v>
      </c>
      <c r="J28" s="11"/>
    </row>
    <row r="29">
      <c r="B29" s="56" t="str">
        <v>卡券管理</v>
      </c>
      <c r="C29" s="56" t="str">
        <v>卡主客户编码查询验证</v>
      </c>
      <c r="E29" t="str">
        <v>是</v>
      </c>
      <c r="F29" s="56" t="str">
        <v>1.输入卡主客户编码的连续数字部分
2.点击查询</v>
      </c>
      <c r="G29" s="56" t="str">
        <v>2.列表显示符合条件的数据</v>
      </c>
      <c r="J29" s="11"/>
    </row>
    <row r="30">
      <c r="B30" s="56" t="str">
        <v>卡券管理</v>
      </c>
      <c r="C30" s="56" t="str">
        <v>卡主客户编码查询验证</v>
      </c>
      <c r="E30" t="str">
        <v>否</v>
      </c>
      <c r="F30" s="56" t="str">
        <v>1.输入卡主客户编码的不连续数字部分
2.点击查询</v>
      </c>
      <c r="G30" s="56" t="str">
        <v>2.列表显示暂无数据</v>
      </c>
      <c r="J30" s="11"/>
    </row>
    <row r="31">
      <c r="B31" s="56" t="str">
        <v>卡券管理</v>
      </c>
      <c r="C31" s="56" t="str">
        <v>失效日期查询当天验证</v>
      </c>
      <c r="E31" t="str">
        <v>是</v>
      </c>
      <c r="F31" s="56" t="str">
        <v>1.在失效日期两个筛选项选择同样的日期
2.点击查询</v>
      </c>
      <c r="G31" s="56" t="str">
        <v>2.列表数据显示符合条件的失效日期的数据</v>
      </c>
      <c r="J31" s="11"/>
    </row>
    <row r="32">
      <c r="B32" s="56" t="str">
        <v>卡券管理</v>
      </c>
      <c r="C32" s="56" t="str">
        <v>卡券类型多选验证</v>
      </c>
      <c r="E32" t="str">
        <v>否</v>
      </c>
      <c r="F32" s="56" t="str">
        <v>1.在卡券类型点击下拉选项
2.选择多个，点击查询</v>
      </c>
      <c r="G32" s="56" t="str">
        <v>2.系统数据正常显示
&amp;筛选框显示默认宽度</v>
      </c>
      <c r="J32" s="11"/>
    </row>
    <row r="33">
      <c r="B33" s="56" t="str">
        <v>卡券管理</v>
      </c>
      <c r="C33" s="56" t="str">
        <v>卡券类型精准查询验证</v>
      </c>
      <c r="D33" s="56" t="str">
        <v>卡券类型包含体验月卡</v>
      </c>
      <c r="E33" t="str">
        <v>是</v>
      </c>
      <c r="F33" s="56" t="str">
        <v>1.在卡券类型输入框中输入体验</v>
      </c>
      <c r="G33" s="56" t="str">
        <v>1.下拉选项框中显示暂无数据</v>
      </c>
      <c r="J33" s="11"/>
    </row>
    <row r="34">
      <c r="B34" s="56" t="str">
        <v>卡券管理</v>
      </c>
      <c r="C34" s="56" t="str">
        <v>卡券状态多选验证</v>
      </c>
      <c r="E34" t="str">
        <v>否</v>
      </c>
      <c r="F34" s="56" t="str">
        <v>1.在卡券状态点击下拉选项
2.选择多个，点击查询</v>
      </c>
      <c r="G34" s="56" t="str">
        <v>2.系统数据正常显示
&amp;筛选框显示默认宽度</v>
      </c>
      <c r="J34" s="11"/>
    </row>
    <row r="35">
      <c r="B35" s="56" t="str">
        <v>卡券管理</v>
      </c>
      <c r="C35" s="56" t="str">
        <v>卡券状态精准查询验证</v>
      </c>
      <c r="E35" t="str">
        <v>是</v>
      </c>
      <c r="F35" s="56" t="str">
        <v>1.在卡券状态输入框中输入激活</v>
      </c>
      <c r="G35" s="56" t="str">
        <v>1.下拉选项框中显示暂无数据</v>
      </c>
      <c r="J35" s="11"/>
    </row>
    <row r="36">
      <c r="B36" s="56" t="str">
        <v>卡券管理</v>
      </c>
      <c r="C36" s="56" t="str">
        <v>卡券列表排序验证</v>
      </c>
      <c r="E36" t="str">
        <v>否</v>
      </c>
      <c r="F36" s="56" t="str">
        <v>1.点击查询，查看卡券管理列表</v>
      </c>
      <c r="G36" s="56" t="str">
        <v>1.列表数据按失效时间倒序排序</v>
      </c>
      <c r="J36" s="11"/>
    </row>
    <row r="37">
      <c r="B37" s="56" t="str">
        <v>卡券管理</v>
      </c>
      <c r="C37" s="56" t="str">
        <v>卡券详情字段验证</v>
      </c>
      <c r="E37" t="str">
        <v>是</v>
      </c>
      <c r="F37" s="56" t="str">
        <v>1.点击查询，选择第一条数据
2.点击操作列的详情按钮</v>
      </c>
      <c r="G37" s="56" t="str">
        <v>2.详情页面显示卡券号、卡券状态、卡券类型、卡主姓名、卡主手机号、卡主证件类型、
卡主证件号、卡主客户编码、卡券生成时间、卡主激活时间、卡券生效时间、卡券失效
时间、卡券面值、卡券实值、卡券余额字段
&amp;数据为只读状态</v>
      </c>
      <c r="J37" s="11"/>
    </row>
    <row r="38">
      <c r="B38" s="56" t="str">
        <v>卡券管理</v>
      </c>
      <c r="C38" s="56" t="str">
        <v>卡券详情页签验证</v>
      </c>
      <c r="E38" t="str">
        <v>否</v>
      </c>
      <c r="F38" s="56" t="str">
        <v>1.点击查询，选择第一条数据
2.点击操作列的详情按钮</v>
      </c>
      <c r="G38" s="56" t="str">
        <v>2.页面显示卡券权益、操作记录、使用信息页签</v>
      </c>
      <c r="J38" s="11"/>
    </row>
    <row r="39">
      <c r="B39" s="56" t="str">
        <v>卡券管理</v>
      </c>
      <c r="C39" s="56" t="str">
        <v>卡券权益验证</v>
      </c>
      <c r="E39" t="str">
        <v>否</v>
      </c>
      <c r="F39" s="56" t="str">
        <v>1.打开卡券权益页签</v>
      </c>
      <c r="G39" s="56" t="str">
        <v>1.显示产品相关面板和其他面板</v>
      </c>
      <c r="J39" s="11"/>
    </row>
    <row r="40">
      <c r="B40" s="56" t="str">
        <v>卡券管理</v>
      </c>
      <c r="C40" s="56" t="str">
        <v>产品相关字段验证</v>
      </c>
      <c r="D40" s="56"/>
      <c r="E40" t="str">
        <v>是</v>
      </c>
      <c r="F40" s="56" t="str">
        <v>1.查看产品相关面板</v>
      </c>
      <c r="G40" s="56" t="str">
        <v>1.显示产品名称、总数量、剩余数量、其他</v>
      </c>
      <c r="J40" s="11"/>
    </row>
    <row r="41">
      <c r="B41" s="56" t="str">
        <v>卡券管理</v>
      </c>
      <c r="C41" s="56" t="str">
        <v>产品相关排序规则验证</v>
      </c>
      <c r="D41" s="56" t="str">
        <v>产品相关面板存在多个产品</v>
      </c>
      <c r="E41" t="str">
        <v>是</v>
      </c>
      <c r="F41" s="56" t="str">
        <v>1.查看产品相关面板</v>
      </c>
      <c r="G41" s="56" t="str">
        <v>1.产品按照产品名称正序排序</v>
      </c>
      <c r="J41" s="11"/>
    </row>
    <row r="42">
      <c r="B42" s="56" t="str">
        <v>卡券管理</v>
      </c>
      <c r="C42" s="56" t="str">
        <v>操作记录验证</v>
      </c>
      <c r="E42" t="str">
        <v>否</v>
      </c>
      <c r="F42" s="56" t="str">
        <v>1.在详情页面切换到操作记录页签</v>
      </c>
      <c r="G42" s="56" t="str">
        <v>1.页签显示事件、操作时间、操作人、操作人角色和操作日志
2.信息为只读状态</v>
      </c>
      <c r="J42" s="11"/>
    </row>
    <row r="43">
      <c r="B43" s="56" t="str">
        <v>卡券管理</v>
      </c>
      <c r="C43" s="56" t="str">
        <v>操作记录排序规则验证</v>
      </c>
      <c r="E43" t="str">
        <v>是</v>
      </c>
      <c r="F43" s="56" t="str">
        <v>1.在详情页面切换到操作记录页签</v>
      </c>
      <c r="G43" s="56" t="str">
        <v>1.操作记录按操作时间倒序排序
2.信息为只读状态</v>
      </c>
      <c r="J43" s="11"/>
    </row>
    <row r="44">
      <c r="B44" s="56" t="str">
        <v>卡券管理</v>
      </c>
      <c r="C44" s="56" t="str">
        <v>使用信息验证</v>
      </c>
      <c r="E44" t="str">
        <v>否</v>
      </c>
      <c r="F44" s="56" t="str">
        <v>1.在详情页面切换到使用信息页签</v>
      </c>
      <c r="G44" s="56" t="str">
        <v>1.显示申请时间、开始时间、结束时间、使用人、使用人客户编码、使用日志字段
2.信息为只读状态</v>
      </c>
      <c r="J44" s="11"/>
    </row>
    <row r="45">
      <c r="B45" s="56" t="str">
        <v>卡券管理</v>
      </c>
      <c r="C45" s="56" t="str">
        <v>使用信息排序规则验证</v>
      </c>
      <c r="E45" t="str">
        <v>是</v>
      </c>
      <c r="F45" s="56" t="str">
        <v>1.在详情页面切换到使用信息页签</v>
      </c>
      <c r="G45" s="56" t="str">
        <v>1.使用信息记录按申请时间倒序排序</v>
      </c>
      <c r="J45" s="11"/>
    </row>
    <row r="46">
      <c r="B46" s="56" t="str">
        <v>卡券管理</v>
      </c>
      <c r="C46" s="56" t="str">
        <v>查询客户验证</v>
      </c>
      <c r="D46" s="56" t="str">
        <v>卡券只有一个使用人绑定</v>
      </c>
      <c r="E46" t="str">
        <v>是</v>
      </c>
      <c r="F46" s="56" t="str">
        <v>1.根据卡券号查询
2.根据卡主姓名查询
3.根据卡主客户编码查询
4.查看详情页面信息</v>
      </c>
      <c r="G46" s="56" t="str">
        <v>1.列表数据显一条卡券信息
2.列表数据显一条卡券信息
3.列表数据显一条卡券信息
4.详情页面显示当前卡主的信息</v>
      </c>
      <c r="J46" s="11"/>
    </row>
    <row r="47">
      <c r="B47" s="56" t="str">
        <v>卡券管理</v>
      </c>
      <c r="C47" s="56" t="str">
        <v>查询客户验证</v>
      </c>
      <c r="D47" s="56" t="str">
        <v>卡券有多个人绑定</v>
      </c>
      <c r="E47" t="str">
        <v>是</v>
      </c>
      <c r="F47" s="56" t="str">
        <v>1.根据卡券号查询
2.根据卡主姓名查询
3.根据卡主客户编码查询
4.查看详情页面信息</v>
      </c>
      <c r="G47" s="56" t="str">
        <v>1.列表数据显示符合当前条件的所有卡券信息
2.列表数据显示满足卡主姓名的卡券信息
3.列表数据显示满足卡主客户编码的卡券信息
4.详情页面显示选择的卡主的相关信息
&amp;卡券权益、操作记录、使用信息显示绑定的所有卡主的相关信息</v>
      </c>
      <c r="J47" s="11"/>
    </row>
  </sheetData>
  <mergeCells>
    <mergeCell ref="N1:U1"/>
    <mergeCell ref="E1:E3"/>
    <mergeCell ref="F1:F3"/>
    <mergeCell ref="G1:G3"/>
    <mergeCell ref="H1:I2"/>
    <mergeCell ref="C1:C3"/>
    <mergeCell ref="B1:B3"/>
    <mergeCell ref="A1:A3"/>
    <mergeCell ref="D1:D3"/>
    <mergeCell ref="J2:M2"/>
    <mergeCell ref="R2:U2"/>
    <mergeCell ref="N2:Q2"/>
  </mergeCells>
  <dataValidations count="2">
    <dataValidation allowBlank="true" errorStyle="stop" showErrorMessage="true" sqref="E4:E225" type="list">
      <formula1>"是,否"</formula1>
    </dataValidation>
    <dataValidation allowBlank="true" errorStyle="stop" showErrorMessage="true" sqref="J4:J47" type="list">
      <formula1>"通过,无需测试,失败"</formula1>
    </dataValidation>
  </dataValidations>
  <drawing r:id="rId1"/>
</worksheet>
</file>

<file path=xl/worksheets/sheet17.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sheetViews>
  <sheetFormatPr defaultColWidth="14" defaultRowHeight="19"/>
  <cols>
    <col collapsed="false" customWidth="true" hidden="false" max="1" min="1" style="0" width="11"/>
    <col collapsed="false" customWidth="true" hidden="false" max="2" min="2" style="0" width="11"/>
    <col collapsed="false" customWidth="true" hidden="false" max="3" min="3" style="0" width="23"/>
    <col collapsed="false" customWidth="true" hidden="false" max="4" min="4" style="0" width="22"/>
    <col collapsed="false" customWidth="true" hidden="false" max="5" min="5" style="0" width="10"/>
    <col collapsed="false" customWidth="true" hidden="false" max="6" min="6" style="0" width="46"/>
    <col collapsed="false" customWidth="true" hidden="false" max="7" min="7" style="0" width="49"/>
    <col collapsed="false" customWidth="true" hidden="false" max="8" min="8" style="0" width="10"/>
    <col collapsed="false" customWidth="true" hidden="false" max="9" min="9" style="0" width="10"/>
    <col collapsed="false" customWidth="true" hidden="false" max="10" min="10" style="0" width="10"/>
    <col collapsed="false" customWidth="true" hidden="false" max="11" min="11" style="0" width="8"/>
    <col collapsed="false" customWidth="true" hidden="false" max="12" min="12" style="0" width="8"/>
    <col collapsed="false" customWidth="true" hidden="false" max="13" min="13" style="0" width="5"/>
    <col collapsed="false" customWidth="true" hidden="false" max="14" min="14" style="0" width="8"/>
    <col collapsed="false" customWidth="true" hidden="false" max="15" min="15" style="0" width="8"/>
    <col collapsed="false" customWidth="true" hidden="false" max="16" min="16" style="0" width="8"/>
    <col collapsed="false" customWidth="true" hidden="false" max="17" min="17" style="0" width="4"/>
    <col collapsed="false" customWidth="true" hidden="false" max="18" min="18" style="0" width="8"/>
    <col collapsed="false" customWidth="true" hidden="false" max="19" min="19" style="0" width="8"/>
    <col collapsed="false" customWidth="true" hidden="false" max="20" min="20" style="0" width="8"/>
    <col collapsed="false" customWidth="true" hidden="false" max="21" min="21" style="0" width="4"/>
    <col collapsed="false" customWidth="true" hidden="false" max="22" min="22" style="0" width="14"/>
    <col collapsed="false" customWidth="true" hidden="false" max="23" min="23" style="0" width="14"/>
    <col collapsed="false" customWidth="true" hidden="false" max="24" min="24" style="0" width="14"/>
    <col collapsed="false" customWidth="true" hidden="false" max="25" min="25" style="0" width="14"/>
  </cols>
  <sheetData>
    <row r="1">
      <c r="A1" s="4" t="str">
        <v>测试用例编号</v>
      </c>
      <c r="B1" s="4" t="str">
        <v>子模块</v>
      </c>
      <c r="C1" s="4" t="str">
        <v>功能点</v>
      </c>
      <c r="D1" s="54" t="str">
        <v>前置条件（测试环境、数据等）</v>
      </c>
      <c r="E1" s="53" t="str">
        <v>需开发自测</v>
      </c>
      <c r="F1" s="4" t="str">
        <v>操作步骤</v>
      </c>
      <c r="G1" s="4" t="str">
        <v>预期结果</v>
      </c>
      <c r="H1" s="5" t="str">
        <v>测试用例撰写</v>
      </c>
      <c r="I1" s="5"/>
      <c r="J1" s="5"/>
      <c r="K1" s="5"/>
      <c r="L1" s="5"/>
      <c r="M1" s="5"/>
      <c r="N1" s="5" t="str">
        <v>测试用例执行结果</v>
      </c>
      <c r="O1" s="5"/>
      <c r="P1" s="5"/>
      <c r="Q1" s="5"/>
      <c r="R1" s="5"/>
      <c r="S1" s="5"/>
      <c r="T1" s="5"/>
      <c r="U1" s="5"/>
      <c r="V1" s="6"/>
      <c r="W1" s="6"/>
      <c r="X1" s="6"/>
      <c r="Y1" s="6"/>
    </row>
    <row r="2">
      <c r="A2" s="4"/>
      <c r="B2" s="4"/>
      <c r="C2" s="4"/>
      <c r="D2" s="54"/>
      <c r="E2" s="53"/>
      <c r="F2" s="4"/>
      <c r="G2" s="4"/>
      <c r="H2" s="5"/>
      <c r="I2" s="5"/>
      <c r="J2" s="5" t="str">
        <v>第3轮测试</v>
      </c>
      <c r="K2" s="5"/>
      <c r="L2" s="5"/>
      <c r="M2" s="5"/>
      <c r="N2" s="5" t="str">
        <v>第2轮测试</v>
      </c>
      <c r="O2" s="5"/>
      <c r="P2" s="5"/>
      <c r="Q2" s="5"/>
      <c r="R2" s="5" t="str">
        <v>第1轮测试</v>
      </c>
      <c r="S2" s="5"/>
      <c r="T2" s="5"/>
      <c r="U2" s="5"/>
      <c r="V2" s="6"/>
      <c r="W2" s="6"/>
      <c r="X2" s="6"/>
      <c r="Y2" s="6"/>
    </row>
    <row r="3">
      <c r="A3" s="4"/>
      <c r="B3" s="4"/>
      <c r="C3" s="4"/>
      <c r="D3" s="54"/>
      <c r="E3" s="53"/>
      <c r="F3" s="4"/>
      <c r="G3" s="4"/>
      <c r="H3" s="5" t="str">
        <v>撰写人员</v>
      </c>
      <c r="I3" s="55" t="str">
        <v>撰写时间</v>
      </c>
      <c r="J3" s="5" t="str">
        <v>执行结果</v>
      </c>
      <c r="K3" s="5" t="str">
        <v>执行人员</v>
      </c>
      <c r="L3" s="52" t="str">
        <v>执行时间</v>
      </c>
      <c r="M3" s="5" t="str">
        <v>备注</v>
      </c>
      <c r="N3" s="5" t="str">
        <v>执行结果</v>
      </c>
      <c r="O3" s="5" t="str">
        <v>执行人员</v>
      </c>
      <c r="P3" s="52" t="str">
        <v>执行时间</v>
      </c>
      <c r="Q3" s="5" t="str">
        <v>备注</v>
      </c>
      <c r="R3" s="5" t="str">
        <v>执行结果</v>
      </c>
      <c r="S3" s="5" t="str">
        <v>执行人员</v>
      </c>
      <c r="T3" s="5" t="str">
        <v>执行时间</v>
      </c>
      <c r="U3" s="5" t="str">
        <v>备注</v>
      </c>
      <c r="V3" s="6"/>
      <c r="W3" s="6"/>
      <c r="X3" s="6"/>
      <c r="Y3" s="6"/>
    </row>
    <row r="4">
      <c r="B4" s="56" t="str">
        <v>厂商类型</v>
      </c>
      <c r="C4" s="56" t="str">
        <v>默认查询验证</v>
      </c>
      <c r="E4" t="str">
        <v>否</v>
      </c>
      <c r="F4" s="56" t="str">
        <v>1.进入厂商类型管理页面，点击查询
2.查看列表</v>
      </c>
      <c r="G4" s="124" t="str">
        <v>2.默认显示所有厂商类型
&amp;每页显示20条记录</v>
      </c>
      <c r="J4" s="11" t="str">
        <v>通过</v>
      </c>
    </row>
    <row r="5">
      <c r="B5" s="56" t="str">
        <v>厂商类型</v>
      </c>
      <c r="C5" s="56" t="str">
        <v>排序规则验证</v>
      </c>
      <c r="E5" t="str">
        <v>是</v>
      </c>
      <c r="F5" s="56" t="str">
        <v>1.进入厂商类型管理页面，点击查询
2.查看列表</v>
      </c>
      <c r="G5" s="124" t="str">
        <v>2.列表按厂商类型编码正序排序</v>
      </c>
      <c r="J5" s="11" t="str">
        <v>通过</v>
      </c>
    </row>
    <row r="6">
      <c r="B6" s="56" t="str">
        <v>厂商类型</v>
      </c>
      <c r="C6" s="56" t="str">
        <v>厂商类型编码模糊
查询验证</v>
      </c>
      <c r="E6" t="str">
        <v>否</v>
      </c>
      <c r="F6" s="56" t="str">
        <v>1.输入存在的厂商类型编码的连续部分
2.点击查询</v>
      </c>
      <c r="G6" s="124" t="str">
        <v>2.显示匹配的厂商类型信息</v>
      </c>
      <c r="J6" s="11" t="str">
        <v>通过</v>
      </c>
    </row>
    <row r="7">
      <c r="B7" s="56" t="str">
        <v>厂商类型</v>
      </c>
      <c r="C7" s="56" t="str">
        <v>厂商类型模糊查询
验证</v>
      </c>
      <c r="E7" t="str">
        <v>否</v>
      </c>
      <c r="F7" s="56" t="str">
        <v>1.输入存在厂商类型名称的连续部分
2.点击查询</v>
      </c>
      <c r="G7" s="124" t="str">
        <v>2.显示匹配的厂商类型信息</v>
      </c>
      <c r="J7" s="11" t="str">
        <v>通过</v>
      </c>
    </row>
    <row r="8">
      <c r="B8" s="56" t="str">
        <v>厂商类型</v>
      </c>
      <c r="C8" s="56" t="str">
        <v>无结果查询验证</v>
      </c>
      <c r="E8" t="str">
        <v>否</v>
      </c>
      <c r="F8" s="56" t="str">
        <v>1.输入不存在的厂商类型名称
2.点击查询</v>
      </c>
      <c r="G8" s="124" t="str">
        <v>2.列表为空，显示暂无数据</v>
      </c>
      <c r="J8" s="11" t="str">
        <v>通过</v>
      </c>
    </row>
    <row r="9">
      <c r="B9" s="56" t="str">
        <v>厂商类型</v>
      </c>
      <c r="C9" s="56" t="str">
        <v>查看详情验证</v>
      </c>
      <c r="E9" t="str">
        <v>是</v>
      </c>
      <c r="F9" s="56" t="str">
        <v>1.在列表中点击任意一条数据的厂商类型编码</v>
      </c>
      <c r="G9" s="124" t="str">
        <v>1.弹出详情页，显示厂商类型和厂商类型编码
&amp;标题为厂商类型详情
&amp;信息为只读状态，无操作按钮</v>
      </c>
      <c r="J9" s="11" t="str">
        <v>通过</v>
      </c>
    </row>
    <row r="10">
      <c r="B10" s="56" t="str">
        <v>厂商类型</v>
      </c>
      <c r="C10" s="56" t="str">
        <v>新增验证</v>
      </c>
      <c r="E10" t="str">
        <v>是</v>
      </c>
      <c r="F10" s="56" t="str">
        <v>1.点击新增
2.输入未重复的厂商类型名称，点击保存</v>
      </c>
      <c r="G10" s="124" t="str">
        <v>2.列表中显示新增的数据
&amp;厂商类型编码按SCLX+YYYYMMDD+4位自增
规则生成</v>
      </c>
      <c r="J10" s="11" t="str">
        <v>通过</v>
      </c>
    </row>
    <row r="11">
      <c r="B11" s="56" t="str">
        <v>厂商类型</v>
      </c>
      <c r="C11" s="56" t="str">
        <v>新增必填项校验</v>
      </c>
      <c r="E11" t="str">
        <v>否</v>
      </c>
      <c r="F11" s="56" t="str">
        <v>1.点击新增
2.不输入厂商类型，点击保存</v>
      </c>
      <c r="G11" s="124" t="str">
        <v>2.提示厂商类型为必填项</v>
      </c>
      <c r="J11" s="11" t="str">
        <v>通过</v>
      </c>
    </row>
    <row r="12">
      <c r="B12" s="56" t="str">
        <v>厂商类型</v>
      </c>
      <c r="C12" s="56" t="str">
        <v>新增重复性校验</v>
      </c>
      <c r="E12" t="str">
        <v>否</v>
      </c>
      <c r="F12" s="56" t="str">
        <v>1.点击新增
2.输入已存在的厂商类型名称，点击保存</v>
      </c>
      <c r="G12" s="125" t="str">
        <v>2.提示厂商类型已存在</v>
      </c>
      <c r="J12" s="11" t="str">
        <v>通过</v>
      </c>
    </row>
    <row r="13">
      <c r="B13" s="56" t="str">
        <v>厂商类型</v>
      </c>
      <c r="C13" s="56" t="str">
        <v>新增长度校验</v>
      </c>
      <c r="E13" t="str">
        <v>是</v>
      </c>
      <c r="F13" s="56" t="str">
        <v>1.点击新增
2.输入超过50字符的厂商类型，点击保存</v>
      </c>
      <c r="G13" s="124" t="str">
        <v>2.厂商类型名称只显示前50字符名称，保存成功</v>
      </c>
      <c r="J13" s="11" t="str">
        <v>通过</v>
      </c>
    </row>
    <row r="14">
      <c r="B14" s="56" t="str">
        <v>厂商类型</v>
      </c>
      <c r="C14" s="56" t="str">
        <v>厂商删除验证</v>
      </c>
      <c r="D14" s="56" t="str">
        <v>删除未使用过的厂商类型</v>
      </c>
      <c r="E14" t="str">
        <v>否</v>
      </c>
      <c r="F14" s="56" t="str">
        <v>1.新增一个厂商类型
2.在列表中找到该数据，点击删除
3.在确认弹窗中点击确定</v>
      </c>
      <c r="G14" s="124" t="str">
        <v>3.提示删除成功
&amp;列表中该数据消失</v>
      </c>
      <c r="J14" s="11" t="str">
        <v>通过</v>
      </c>
    </row>
    <row r="15">
      <c r="B15" s="56" t="str">
        <v>厂商类型</v>
      </c>
      <c r="C15" s="56" t="str">
        <v>厂商删除验证</v>
      </c>
      <c r="D15" s="56" t="str">
        <v>删除已使用过的厂商类型</v>
      </c>
      <c r="E15" t="str">
        <v>是</v>
      </c>
      <c r="F15" s="56" t="str">
        <v>1. 新增一个厂商，并使用某个厂商类型
2. 在厂商类型管理中删除该类型</v>
      </c>
      <c r="G15" s="124" t="str">
        <v>2.系统提示“当前厂商已在xxx厂商管理使用，不能删除。”</v>
      </c>
      <c r="J15" s="11" t="str">
        <v>通过</v>
      </c>
    </row>
    <row r="16">
      <c r="B16" s="56" t="str">
        <v>厂商类型</v>
      </c>
      <c r="C16" s="56" t="str">
        <v>厂商编辑验证</v>
      </c>
      <c r="E16" t="str">
        <v>否</v>
      </c>
      <c r="F16" s="56" t="str">
        <v>1.新增一个厂商类型
2.在列表中找到该数据，点击编辑
3.在厂商类型添加字符，点击保存</v>
      </c>
      <c r="G16" s="124" t="str">
        <v>3.编辑成功，厂商类型名称显示修改后的内容
厂商类型编码不变</v>
      </c>
      <c r="J16" s="11" t="str">
        <v>通过</v>
      </c>
    </row>
    <row r="17">
      <c r="B17" s="56" t="str">
        <v>厂商管理</v>
      </c>
      <c r="C17" s="56" t="str">
        <v>默认查询验证</v>
      </c>
      <c r="E17" t="str">
        <v>否</v>
      </c>
      <c r="F17" s="56" t="str">
        <v>1.进入厂商管理页面，点击查询
2.点击查询</v>
      </c>
      <c r="G17" s="124" t="str">
        <v>2.默认显示所有厂商
&amp;每页显示20条记录</v>
      </c>
      <c r="J17" s="11" t="str">
        <v>通过</v>
      </c>
    </row>
    <row r="18">
      <c r="B18" s="56" t="str">
        <v>厂商管理</v>
      </c>
      <c r="C18" s="56" t="str">
        <v>排序规则验证</v>
      </c>
      <c r="E18" t="str">
        <v>是</v>
      </c>
      <c r="F18" s="56" t="str">
        <v>1.进入厂商管理页面，点击查询
2.点击查询</v>
      </c>
      <c r="G18" s="124" t="str">
        <v>2.列表数据按厂商编码正序排序</v>
      </c>
      <c r="J18" s="11" t="str">
        <v>通过</v>
      </c>
    </row>
    <row r="19">
      <c r="B19" s="56" t="str">
        <v>厂商管理</v>
      </c>
      <c r="C19" s="56" t="str">
        <v>查看详情验证</v>
      </c>
      <c r="E19" t="str">
        <v>否</v>
      </c>
      <c r="F19" s="56" t="str">
        <v>1.在列表中点击任意一条数据的厂商类型编码</v>
      </c>
      <c r="G19" s="124" t="str">
        <v>1.弹出详情页，显示厂商详细信息
&amp;标题为查看详情
&amp;信息为只读状态，无操作按钮</v>
      </c>
      <c r="J19" s="11" t="str">
        <v>通过</v>
      </c>
    </row>
    <row r="20">
      <c r="B20" s="56" t="str">
        <v>厂商管理</v>
      </c>
      <c r="C20" s="56" t="str">
        <v>厂商编码模糊查询验证</v>
      </c>
      <c r="E20" t="str">
        <v>否</v>
      </c>
      <c r="F20" s="56" t="str">
        <v>1.输入存在厂商编码的连续部分
2.点击查询</v>
      </c>
      <c r="G20" s="124" t="str">
        <v>2.显示匹配的厂商信息</v>
      </c>
      <c r="J20" s="11" t="str">
        <v>通过</v>
      </c>
    </row>
    <row r="21">
      <c r="B21" s="56" t="str">
        <v>厂商管理</v>
      </c>
      <c r="C21" s="56" t="str">
        <v>厂商编码名称查询验证</v>
      </c>
      <c r="E21" t="str">
        <v>否</v>
      </c>
      <c r="F21" s="56" t="str">
        <v>1.输入存在厂商名称的连续部分
2.点击查询</v>
      </c>
      <c r="G21" s="124" t="str">
        <v>2.显示匹配的厂商信息</v>
      </c>
      <c r="J21" s="11" t="str">
        <v>通过</v>
      </c>
    </row>
    <row r="22">
      <c r="B22" s="56" t="str">
        <v>厂商管理</v>
      </c>
      <c r="C22" s="56" t="str">
        <v>厂商类型模糊搜索验证</v>
      </c>
      <c r="E22" t="str">
        <v>否</v>
      </c>
      <c r="F22" s="56" t="str">
        <v>1.在厂商类型下拉选项框中输入厂商类型部分</v>
      </c>
      <c r="G22" s="124" t="str">
        <v>1.下拉选项框中显示匹配的信息</v>
      </c>
      <c r="J22" s="11" t="str">
        <v>通过</v>
      </c>
    </row>
    <row r="23">
      <c r="B23" s="56" t="str">
        <v>厂商管理</v>
      </c>
      <c r="C23" s="56" t="str">
        <v>厂商类型枚举值验证</v>
      </c>
      <c r="E23" t="str">
        <v>否</v>
      </c>
      <c r="F23" s="56" t="str">
        <v>1.点击厂商类型下拉选项</v>
      </c>
      <c r="G23" s="124" t="str">
        <v>1.下拉选项显示新增的厂商类型</v>
      </c>
      <c r="J23" s="11" t="str">
        <v>通过</v>
      </c>
    </row>
    <row r="24">
      <c r="B24" s="56" t="str">
        <v>厂商管理</v>
      </c>
      <c r="C24" s="56" t="str">
        <v>厂商类型精准查询验证</v>
      </c>
      <c r="E24" t="str">
        <v>否</v>
      </c>
      <c r="F24" s="56" t="str">
        <v>1.下拉一个或多个厂商类型
2.点击查询</v>
      </c>
      <c r="G24" s="124" t="str">
        <v>2.显示属于指定厂商类型的厂商</v>
      </c>
      <c r="J24" s="11" t="str">
        <v>通过</v>
      </c>
    </row>
    <row r="25">
      <c r="B25" s="56" t="str">
        <v>厂商管理</v>
      </c>
      <c r="C25" s="56" t="str">
        <v>新增——必填项验证</v>
      </c>
      <c r="E25" t="str">
        <v>是</v>
      </c>
      <c r="F25" s="56" t="str">
        <v>1.点击新增，输入所有必填项信息
（厂商名称、统一社会信息代码、官方电话、官方
邮箱、厂商类型、禁用项、营业执照）
2.点击保存</v>
      </c>
      <c r="G25" s="124" t="str">
        <v>2.提示新增成功
&amp;列表中显示新增的数据</v>
      </c>
      <c r="J25" s="11" t="str">
        <v>通过</v>
      </c>
    </row>
    <row r="26">
      <c r="B26" s="56" t="str">
        <v>厂商管理</v>
      </c>
      <c r="C26" s="56" t="str">
        <v>新增——字段格式/规则校验</v>
      </c>
      <c r="E26" t="str">
        <v>是</v>
      </c>
      <c r="F26" s="56" t="str">
        <v>1.厂商输入已存在的名称
2.统一社会信用代码输入非18位字符、输入已存在的代码
3.官方电话输入非手机或座机格式
4.官方邮箱输入非邮箱格式
5.厂商类型不进行选择
6.营业执照不进行上传、上传超过2个、上传非指定格式的文件
（pdf、jpg、jpeg、png）</v>
      </c>
      <c r="G26" s="56" t="s">
        <v>209</v>
      </c>
      <c r="J26" s="11" t="str">
        <v>通过</v>
      </c>
      <c r="K26" s="56"/>
    </row>
    <row r="27">
      <c r="B27" s="56" t="str">
        <v>厂商管理</v>
      </c>
      <c r="C27" s="56" t="str">
        <v>新增——字段长度校验</v>
      </c>
      <c r="E27" t="str">
        <v>是</v>
      </c>
      <c r="F27" s="56" t="str">
        <v>1.厂商名称输入50以上的字符
2.注册地址输入150以上的字符
3.简介输入1000以上的字符
4.联系人姓名输入20以上的字符
5.联系人职务输入20以上的字符</v>
      </c>
      <c r="G27" s="56" t="s">
        <v>208</v>
      </c>
      <c r="J27" s="11"/>
      <c r="K27" s="56" t="str">
        <v>厂商名称最多50字</v>
      </c>
    </row>
    <row r="28">
      <c r="B28" s="56" t="str">
        <v>厂商管理</v>
      </c>
      <c r="C28" s="56" t="str">
        <v>新增——注册地址验证</v>
      </c>
      <c r="E28" t="str">
        <v>是</v>
      </c>
      <c r="F28" s="56" t="str">
        <v>1.注册地址选择省市
2.注册地址选择省市县（区）</v>
      </c>
      <c r="G28" s="124" t="str">
        <v>1.注册地址显示为空
2.注册地址显示选择的省市县（区）</v>
      </c>
      <c r="J28" s="11" t="str">
        <v>通过</v>
      </c>
    </row>
    <row r="29">
      <c r="B29" s="56" t="str">
        <v>厂商管理</v>
      </c>
      <c r="C29" s="56" t="str">
        <v>下载模板验证</v>
      </c>
      <c r="E29" t="str">
        <v>否</v>
      </c>
      <c r="F29" s="56" t="str">
        <v>1.点击导入
2.点击下载模板</v>
      </c>
      <c r="G29" s="56" t="str">
        <v>2.模板Excel文件下载成功</v>
      </c>
      <c r="J29" s="11"/>
    </row>
    <row r="30">
      <c r="B30" s="56" t="str">
        <v>厂商管理</v>
      </c>
      <c r="C30" s="56" t="str">
        <v>正常导入验证</v>
      </c>
      <c r="E30" t="str">
        <v>否</v>
      </c>
      <c r="F30" s="56" t="str">
        <v>1.按照模板填写正确厂商必填信息
2.上传文件，点击确定</v>
      </c>
      <c r="G30" s="56" t="str">
        <v>2.后台任务显示导入成功
&amp;厂商列表显示导入的数据</v>
      </c>
      <c r="J30" s="11"/>
    </row>
    <row r="31">
      <c r="B31" s="56" t="str">
        <v>厂商管理</v>
      </c>
      <c r="C31" s="56" t="str">
        <v>异常导入（数据错误）验证</v>
      </c>
      <c r="E31" t="str">
        <v>是</v>
      </c>
      <c r="F31" s="56" t="str">
        <v>1.模板中填写部分错误数据（重复的厂商名称）
2.上传文件，点击确定</v>
      </c>
      <c r="G31" s="56" t="str">
        <v>2.后台提示数据导入失败，并显示失败明细</v>
      </c>
      <c r="J31" s="11"/>
    </row>
    <row r="32">
      <c r="B32" s="56" t="str">
        <v>厂商管理</v>
      </c>
      <c r="C32" s="56" t="str">
        <v>异常导入（文件错误）验证</v>
      </c>
      <c r="E32" t="str">
        <v>是</v>
      </c>
      <c r="F32" s="56" t="str">
        <v>1.上传非Excel格式文件或空文件</v>
      </c>
      <c r="G32" s="56" t="str">
        <v>1.提示文件格式错误或文件为空</v>
      </c>
      <c r="J32" s="11"/>
    </row>
    <row customHeight="true" ht="33" r="33">
      <c r="B33" s="56"/>
      <c r="C33" s="56"/>
      <c r="F33" s="56"/>
      <c r="G33" s="56"/>
      <c r="J33" s="11"/>
    </row>
    <row r="34">
      <c r="B34" s="56" t="str">
        <v>设备分类</v>
      </c>
      <c r="C34" s="56" t="str">
        <v>默认查询</v>
      </c>
      <c r="E34" t="str">
        <v>否</v>
      </c>
      <c r="F34" s="56" t="str">
        <v>1.进入设备分类管理页面，点击查询</v>
      </c>
      <c r="G34" s="124" t="str">
        <v>1.默认显示所有设备分类
&amp;每页显示20条记录</v>
      </c>
      <c r="J34" s="11" t="str">
        <v>通过</v>
      </c>
    </row>
    <row r="35">
      <c r="B35" s="56" t="str">
        <v>设备分类</v>
      </c>
      <c r="C35" s="56" t="str">
        <v>排序规则验证</v>
      </c>
      <c r="E35" t="str">
        <v>是</v>
      </c>
      <c r="F35" s="56" t="str">
        <v>1.进入设备分类管理页面，点击查询</v>
      </c>
      <c r="G35" s="124" t="str">
        <v>1.列表数据按设备分类编码倒序排序</v>
      </c>
      <c r="J35" s="11" t="str">
        <v>通过</v>
      </c>
    </row>
    <row r="36">
      <c r="B36" s="56" t="str">
        <v>设备分类</v>
      </c>
      <c r="C36" s="56" t="str">
        <v>设备分类名称模糊查询验证</v>
      </c>
      <c r="E36" t="str">
        <v>否</v>
      </c>
      <c r="F36" s="56" t="str">
        <v>1.输入存在的设备分类名称的连续部分，点击查询</v>
      </c>
      <c r="G36" s="124" t="str">
        <v>1.显示匹配的设备分类信息</v>
      </c>
      <c r="J36" s="11" t="str">
        <v>通过</v>
      </c>
    </row>
    <row r="37">
      <c r="B37" s="56" t="str">
        <v>设备分类</v>
      </c>
      <c r="C37" s="56" t="str">
        <v>设备分类编码模糊查询验证</v>
      </c>
      <c r="E37" t="str">
        <v>否</v>
      </c>
      <c r="F37" s="56" t="str">
        <v>1.输入存在的设备分类编码的连续部分，点击查询</v>
      </c>
      <c r="G37" s="124" t="str">
        <v>1.显示匹配的设备分类信息</v>
      </c>
      <c r="J37" s="11" t="str">
        <v>通过</v>
      </c>
    </row>
    <row r="38">
      <c r="B38" s="56" t="str">
        <v>设备分类</v>
      </c>
      <c r="C38" s="56" t="str">
        <v>父级分类精准查询验证</v>
      </c>
      <c r="E38" t="str">
        <v>是</v>
      </c>
      <c r="F38" s="56" t="str">
        <v>1.在下拉选择框中选择一个父级分类
2.点击查询</v>
      </c>
      <c r="G38" s="125" t="str">
        <v>2.显示属于该父级分类下的所有子分类且展开显示</v>
      </c>
      <c r="J38" s="11" t="str">
        <v>通过</v>
      </c>
    </row>
    <row r="39">
      <c r="B39" s="56" t="str">
        <v>设备分类</v>
      </c>
      <c r="C39" s="56" t="str">
        <v>查看详情验证</v>
      </c>
      <c r="E39" t="str">
        <v>否</v>
      </c>
      <c r="F39" s="56" t="str">
        <v>1.在列表中点击任意一条数据的设备分类编码</v>
      </c>
      <c r="G39" s="124" t="str">
        <v>1.弹出详情页，显示该分类的详细信息，信息为只读状态</v>
      </c>
      <c r="J39" s="11" t="str">
        <v>通过</v>
      </c>
    </row>
    <row r="40">
      <c r="B40" s="56" t="str">
        <v>设备分类</v>
      </c>
      <c r="C40" s="56" t="str">
        <v>新增一级分类</v>
      </c>
      <c r="E40" t="str">
        <v>是</v>
      </c>
      <c r="F40" s="56" t="str">
        <v>1.点击新增按钮，输入设备分类名称
2.不选择父级分类，点击保存</v>
      </c>
      <c r="G40" s="124" t="str">
        <v>2.列表中出现SBFL+YYYYMMDD+4位自增规则生成</v>
      </c>
      <c r="J40" s="11" t="str">
        <v>通过</v>
      </c>
    </row>
    <row r="41">
      <c r="B41" s="56" t="str">
        <v>设备分类</v>
      </c>
      <c r="C41" s="56" t="str">
        <v>新增子分类</v>
      </c>
      <c r="E41" t="str">
        <v>否</v>
      </c>
      <c r="F41" s="56" t="str">
        <v>1.点击新增按钮，输入设备分类名称
2.选择一个父级分类，点击保存</v>
      </c>
      <c r="G41" s="124" t="str">
        <v>2.列表中显示新增的数据，且父级分类正确</v>
      </c>
      <c r="J41" s="11" t="str">
        <v>通过</v>
      </c>
    </row>
    <row r="42">
      <c r="B42" s="56" t="str">
        <v>设备分类</v>
      </c>
      <c r="C42" s="56" t="str">
        <v>必填项/重复性/长度校验</v>
      </c>
      <c r="E42" t="str">
        <v>是</v>
      </c>
      <c r="F42" s="56" t="str">
        <v>1.不输入名称
2.输入已存在的名称
3.输入超过50字符的名称</v>
      </c>
      <c r="G42" s="56" t="s">
        <v>210</v>
      </c>
      <c r="J42" s="11" t="str">
        <v>通过</v>
      </c>
    </row>
    <row r="43">
      <c r="B43" s="56" t="str">
        <v>设备分类</v>
      </c>
      <c r="C43" s="56" t="str">
        <v>删除未使用的分类</v>
      </c>
      <c r="E43" t="str">
        <v>否</v>
      </c>
      <c r="F43" s="56" t="str">
        <v>1.新增一个设备分类
2.在列表中找到该数据，点击删除</v>
      </c>
      <c r="G43" s="124" t="str">
        <v>2.弹出详情页，提示删除成功
&amp;列表中该数据消失</v>
      </c>
      <c r="J43" s="11"/>
    </row>
    <row r="44">
      <c r="B44" s="56" t="str">
        <v>设备分类</v>
      </c>
      <c r="C44" s="56" t="str">
        <v>删除已有子分类的分类</v>
      </c>
      <c r="E44" t="str">
        <v>是</v>
      </c>
      <c r="F44" s="56" t="str">
        <v>1.找到一个有子分类的设备分类，点击删除</v>
      </c>
      <c r="G44" s="124" t="str">
        <v>1.提示当前分类下有子分类，不能被删除</v>
      </c>
      <c r="J44" s="11"/>
    </row>
    <row r="45">
      <c r="B45" s="56" t="str">
        <v>设备分类</v>
      </c>
      <c r="C45" s="56" t="str">
        <v>删除已被设备型号使用的分类</v>
      </c>
      <c r="E45" t="str">
        <v>是</v>
      </c>
      <c r="F45" s="56" t="str">
        <v>1.找到一个已被设备型号使用的分类，点击删除</v>
      </c>
      <c r="G45" s="124" t="str">
        <v>1.提示当前分类已被xxx设备型号使用，不能被删除</v>
      </c>
      <c r="J45" s="11"/>
    </row>
    <row r="46">
      <c r="B46" s="56" t="str">
        <v>设备型号列表</v>
      </c>
      <c r="C46" s="56" t="str">
        <v>默认查询</v>
      </c>
      <c r="E46" t="str">
        <v>否</v>
      </c>
      <c r="F46" s="56" t="str">
        <v>1.进入设备型号管理页面，点击查询</v>
      </c>
      <c r="G46" s="124" t="str">
        <v>1.默认显示所有设备型号
&amp;每页显示20条记录</v>
      </c>
      <c r="J46" s="11"/>
    </row>
    <row customHeight="true" ht="57.35" r="47">
      <c r="B47" s="56" t="str">
        <v>设备型号列表</v>
      </c>
      <c r="C47" s="56" t="str">
        <v>排序规则验证</v>
      </c>
      <c r="E47" t="str">
        <v>是</v>
      </c>
      <c r="F47" s="56" t="str">
        <v>1.进入设备型号管理页面，点击查询</v>
      </c>
      <c r="G47" s="125" t="str">
        <v>1.按照品牌方、设备一级分类、设备分类、设备型号、设备编号
正序排序</v>
      </c>
      <c r="J47" s="11"/>
    </row>
    <row r="48">
      <c r="B48" s="56" t="str">
        <v>设备型号列表</v>
      </c>
      <c r="C48" s="56" t="str">
        <v>设备编号模糊查询</v>
      </c>
      <c r="E48" t="str">
        <v>否</v>
      </c>
      <c r="F48" s="56" t="str">
        <v>1.输入设备编号的连续部分查询</v>
      </c>
      <c r="G48" s="124" t="str">
        <v>1.显示匹配的数据</v>
      </c>
      <c r="J48" s="11"/>
    </row>
    <row r="49">
      <c r="B49" s="56" t="str">
        <v>设备型号列表</v>
      </c>
      <c r="C49" s="56" t="str">
        <v>设备型号模糊查询</v>
      </c>
      <c r="E49" t="str">
        <v>否</v>
      </c>
      <c r="F49" s="56" t="str">
        <v>1.输入设备型号的连续部分查询</v>
      </c>
      <c r="G49" s="124" t="str">
        <v>1.显示匹配的数据</v>
      </c>
      <c r="J49" s="11"/>
    </row>
    <row r="50">
      <c r="B50" s="56" t="str">
        <v>设备型号列表</v>
      </c>
      <c r="C50" s="56" t="str">
        <v>精准查询验证</v>
      </c>
      <c r="D50" s="56" t="str">
        <v>厂商类型进行单选
品牌方/设备分类/厂商多选</v>
      </c>
      <c r="E50" t="str">
        <v>否</v>
      </c>
      <c r="F50" s="56" t="str">
        <v>1.选择厂商类型/品牌方/设备分类/厂商进行查询</v>
      </c>
      <c r="G50" s="124" t="str">
        <v>1.显示严格匹配的数据</v>
      </c>
      <c r="J50" s="11"/>
    </row>
    <row r="51">
      <c r="B51" s="56" t="str">
        <v>设备型号列表</v>
      </c>
      <c r="C51" s="56" t="str">
        <v>查看详情验证</v>
      </c>
      <c r="E51" t="str">
        <v>否</v>
      </c>
      <c r="F51" s="56" t="str">
        <v>1.在列表中点击任意一条数据的设备编号</v>
      </c>
      <c r="G51" s="124" t="str">
        <v>1.弹出详情页，显示该型号的详细信息
信息为只读状态</v>
      </c>
      <c r="J51" s="11"/>
    </row>
    <row r="52">
      <c r="B52" s="56" t="str">
        <v>设备型号列表</v>
      </c>
      <c r="C52" s="56" t="str">
        <v>正常新增验证</v>
      </c>
      <c r="E52" t="str">
        <v>否</v>
      </c>
      <c r="F52" s="56" t="str">
        <v>1.点击新增，输入所有的必填项（品牌、设备编号、
设备型号、禁用项、设备分类、参数分类）
2.点击保存</v>
      </c>
      <c r="G52" s="124" t="str">
        <v>1.提示新增成功，列表中出现新数据
&amp;设备一级分类被自动带出</v>
      </c>
      <c r="J52" s="11"/>
    </row>
    <row r="53">
      <c r="B53" s="56" t="str">
        <v>设备型号列表</v>
      </c>
      <c r="C53" s="56" t="str">
        <v>字段格式/规则校验</v>
      </c>
      <c r="E53" t="str">
        <v>是</v>
      </c>
      <c r="F53" s="56" t="str">
        <v>1.输入已存在的设备编号
2.输入已存在的设备型号
3.输入超过50字符的设备编号
4.输入超过50字符的设备型号
5.输入超过50字符的内部型号
6.输入超过50字符的内部编号
7.选择厂商类型必须为“品牌商”的厂商
8.设备一级分类验证</v>
      </c>
      <c r="G53" s="124" t="s">
        <v>211</v>
      </c>
      <c r="J53" s="11"/>
    </row>
    <row r="54">
      <c r="B54" s="56" t="str">
        <v>设备型号列表</v>
      </c>
      <c r="C54" s="56" t="str">
        <v>参数信息验证</v>
      </c>
      <c r="E54" t="str">
        <v>否</v>
      </c>
      <c r="F54" s="56" t="str">
        <v>1.输入超过50字符的参数分类
2.输入超过50字符的参数名称
3.输入超过100字符的参数值</v>
      </c>
      <c r="G54" s="56" t="str">
        <v>1.只显示前50字符
2.只显示前50字符
3.只显示前100字符</v>
      </c>
      <c r="J54" s="11"/>
    </row>
    <row r="55">
      <c r="B55" s="56" t="str">
        <v>设备型号列表</v>
      </c>
      <c r="C55" s="56" t="str">
        <v>关联服务</v>
      </c>
      <c r="E55" t="str">
        <v>是</v>
      </c>
      <c r="F55" s="56" t="str">
        <v>1.进入设备型号
2.点击新增
3.点击关联服务页签的服务选择框
4.选择服务</v>
      </c>
      <c r="G55" s="56" t="str">
        <v>3.展开下拉框，显示产品管理中维护的产品信息
4.显示选择内容，支持多选</v>
      </c>
      <c r="H55" s="56" t="str">
        <v>王韵淳</v>
      </c>
      <c r="I55" s="56" t="str">
        <v>2025.07.24</v>
      </c>
      <c r="J55" s="11"/>
    </row>
    <row r="56">
      <c r="B56" s="56" t="str">
        <v>设备型号列表</v>
      </c>
      <c r="C56" s="56" t="str">
        <v>删除未绑定客户的型号</v>
      </c>
      <c r="E56" t="str">
        <v>否</v>
      </c>
      <c r="F56" s="56" t="str">
        <v>1.新增一个型号
2.删除该型号</v>
      </c>
      <c r="G56" s="124" t="str">
        <v>2.删除成功</v>
      </c>
      <c r="J56" s="11"/>
    </row>
    <row r="57">
      <c r="B57" s="56" t="str">
        <v>设备型号列表</v>
      </c>
      <c r="C57" s="56" t="str">
        <v>删除已绑定客户的型号</v>
      </c>
      <c r="E57" t="str">
        <v>是</v>
      </c>
      <c r="F57" s="56" t="str">
        <v>1.找到一个已绑定客户的设备型号，点击删除</v>
      </c>
      <c r="G57" s="124" t="str">
        <v>1.提示删除失败，当前设备型号已有客户绑定，不能被删除</v>
      </c>
      <c r="J57" s="11"/>
    </row>
    <row r="58">
      <c r="B58" s="56" t="str">
        <v>设备列表</v>
      </c>
      <c r="C58" s="56" t="str">
        <v>默认查询</v>
      </c>
      <c r="E58" t="str">
        <v>否</v>
      </c>
      <c r="F58" s="56" t="str">
        <v>1.进入设备列表页面，点击查询</v>
      </c>
      <c r="G58" s="124" t="str">
        <v>1.默认显示所有设备
每页显示20条记录</v>
      </c>
      <c r="J58" s="11"/>
    </row>
    <row r="59">
      <c r="B59" s="56" t="str">
        <v>设备列表</v>
      </c>
      <c r="C59" s="56" t="str">
        <v>排序规则验证</v>
      </c>
      <c r="E59" t="str">
        <v>是</v>
      </c>
      <c r="F59" s="56" t="str">
        <v>1.进入设备列表页面，点击查询</v>
      </c>
      <c r="G59" s="125" t="str">
        <v>1.列表数据按照最后更新时间倒序排序，品牌方、设备一级分类、
设备分类、设备型号、设备编号正序排序</v>
      </c>
      <c r="J59" s="11"/>
    </row>
    <row r="60">
      <c r="B60" s="56" t="str">
        <v>设备列表</v>
      </c>
      <c r="C60" s="56" t="str">
        <v>模糊查询验证</v>
      </c>
      <c r="E60" t="str">
        <v>否</v>
      </c>
      <c r="F60" s="56" t="str">
        <v>1.输入设备编号/设备型号/客户姓名/客户手机号/设备SN码的连续部分
2.点击查询</v>
      </c>
      <c r="G60" s="124" t="str">
        <v>2.显示匹配的数据</v>
      </c>
      <c r="J60" s="11"/>
    </row>
    <row r="61">
      <c r="B61" s="56" t="str">
        <v>设备列表</v>
      </c>
      <c r="C61" s="56" t="str">
        <v>精准查询验证</v>
      </c>
      <c r="E61" t="str">
        <v>否</v>
      </c>
      <c r="F61" s="56" t="str">
        <v>1.选择品牌方/设备分类/厂商，进行单选
2.点击查询</v>
      </c>
      <c r="G61" s="124" t="str">
        <v>2.显示严格匹配的数据</v>
      </c>
      <c r="J61" s="11"/>
    </row>
    <row r="62">
      <c r="B62" s="56" t="str">
        <v>设备列表</v>
      </c>
      <c r="C62" s="56" t="str">
        <v>查看详情</v>
      </c>
      <c r="E62" t="str">
        <v>是</v>
      </c>
      <c r="F62" s="56" t="str">
        <v>1.点击任意一条数据的查看按钮</v>
      </c>
      <c r="G62" s="124" t="str">
        <v>1.显示设备详情页面信息
&amp;包含设备基础信息、绑定客户信息、浏览结果记录、预警记录、使用人变更记录、
维修记录、健康指导记录、问诊记录、救援记录
&amp;各Tab页签数据信息正确显示</v>
      </c>
      <c r="J62" s="11"/>
    </row>
    <row r="63">
      <c r="B63" s="56" t="str">
        <v>设备列表</v>
      </c>
      <c r="C63" s="56" t="str">
        <v>测量结果查看验证</v>
      </c>
      <c r="E63" t="str">
        <v>否</v>
      </c>
      <c r="F63" s="56" t="str">
        <v>1.在测量结果记录页签，点击报告</v>
      </c>
      <c r="G63" s="56" t="str">
        <v>1.能够成功预览报告</v>
      </c>
      <c r="J63" s="11"/>
    </row>
    <row r="64">
      <c r="B64" s="56" t="str">
        <v>预警类型</v>
      </c>
      <c r="C64" s="56" t="str">
        <v>默认查询</v>
      </c>
      <c r="E64" t="str">
        <v>否</v>
      </c>
      <c r="F64" s="56" t="str">
        <v>1.进入预警类型管理页面，点击查询</v>
      </c>
      <c r="G64" s="124" t="str">
        <v>1.默认显示所有预警类型
&amp;每页显示20条记录</v>
      </c>
      <c r="J64" s="11"/>
    </row>
    <row r="65">
      <c r="B65" s="56" t="str">
        <v>预警类型</v>
      </c>
      <c r="C65" s="56" t="str">
        <v>排序规则验证</v>
      </c>
      <c r="E65" t="str">
        <v>否</v>
      </c>
      <c r="F65" s="56" t="str">
        <v>1.进入预警类型管理页面，点击查询</v>
      </c>
      <c r="G65" s="124" t="str">
        <v>1.排序规则按照创建时间倒序排序</v>
      </c>
      <c r="J65" s="11"/>
    </row>
    <row r="66">
      <c r="B66" s="56" t="str">
        <v>预警类型</v>
      </c>
      <c r="C66" s="56" t="str">
        <v>按预警类型查询（模糊）</v>
      </c>
      <c r="E66" t="str">
        <v>否</v>
      </c>
      <c r="F66" s="56" t="str">
        <v>1. 输入预警类型名称的连续部分查询</v>
      </c>
      <c r="G66" s="124" t="str">
        <v>1.显示匹配的数据</v>
      </c>
      <c r="J66" s="11"/>
    </row>
    <row r="67">
      <c r="B67" s="56" t="str">
        <v>预警类型</v>
      </c>
      <c r="C67" s="56" t="str">
        <v>正常新增</v>
      </c>
      <c r="E67" t="str">
        <v>否</v>
      </c>
      <c r="F67" s="56" t="str">
        <v>1. 点击【新增】
2. 输入预警类型和预警类型数值
3. 点击【保存】</v>
      </c>
      <c r="G67" s="124" t="str">
        <v>3.新增成功，列表出现新数据</v>
      </c>
      <c r="J67" s="11"/>
    </row>
    <row r="68">
      <c r="A68" s="125"/>
      <c r="B68" s="125" t="str">
        <v>预警类型</v>
      </c>
      <c r="C68" s="125" t="str">
        <v>字段校验</v>
      </c>
      <c r="D68" s="125"/>
      <c r="E68" s="125" t="str">
        <v>否</v>
      </c>
      <c r="F68" s="125" t="str">
        <v>1. 预警类型：不填、输入重复、50字符以上
2. 预警类型数值：不填、输入非正整数</v>
      </c>
      <c r="G68" s="56" t="s">
        <v>212</v>
      </c>
      <c r="J68" s="11"/>
    </row>
    <row r="69">
      <c r="B69" s="56" t="str">
        <v>预警类型</v>
      </c>
      <c r="C69" s="56" t="str">
        <v>查看详情</v>
      </c>
      <c r="E69" t="str">
        <v>否</v>
      </c>
      <c r="F69" s="56" t="str">
        <v>1. 点击任意一条数据的【预警类型】列</v>
      </c>
      <c r="G69" s="125" t="str">
        <v>弹出详情页，信息只读。</v>
      </c>
      <c r="J69" s="11"/>
    </row>
    <row r="70">
      <c r="B70" s="56" t="str">
        <v>预警类型</v>
      </c>
      <c r="C70" t="str">
        <v>删除未使用的类型</v>
      </c>
      <c r="E70" t="str">
        <v>否</v>
      </c>
      <c r="F70" s="56" t="str">
        <v>1. 新增一个预警类型
2. 删除该类型</v>
      </c>
      <c r="G70" s="124" t="str">
        <v>2.删除成功</v>
      </c>
      <c r="J70" s="11"/>
    </row>
    <row r="71">
      <c r="B71" s="56" t="str">
        <v>预警类型</v>
      </c>
      <c r="C71" t="str">
        <v>删除已使用的类型</v>
      </c>
      <c r="E71" t="str">
        <v>是</v>
      </c>
      <c r="F71" s="56" t="str">
        <v>1. 找到一个已被使用的预警类型，点击【删除】</v>
      </c>
      <c r="G71" s="56" t="str">
        <v>1.提示"该预警类型已被使用，不能被删除"，并提示具体使用的地方。</v>
      </c>
      <c r="J71" s="11"/>
    </row>
  </sheetData>
  <mergeCells>
    <mergeCell ref="N1:U1"/>
    <mergeCell ref="F1:F3"/>
    <mergeCell ref="G1:G3"/>
    <mergeCell ref="H1:I2"/>
    <mergeCell ref="C1:C3"/>
    <mergeCell ref="B1:B3"/>
    <mergeCell ref="A1:A3"/>
    <mergeCell ref="D1:D3"/>
    <mergeCell ref="J2:M2"/>
    <mergeCell ref="R2:U2"/>
    <mergeCell ref="N2:Q2"/>
    <mergeCell ref="E1:E3"/>
  </mergeCells>
  <dataValidations count="2">
    <dataValidation allowBlank="true" errorStyle="stop" showErrorMessage="true" sqref="E4:E227" type="list">
      <formula1>"是,否"</formula1>
    </dataValidation>
    <dataValidation allowBlank="true" errorStyle="stop" showErrorMessage="true" sqref="J4:J71" type="list">
      <formula1>"通过,无需测试,失败"</formula1>
    </dataValidation>
  </dataValidations>
  <drawing r:id="rId1"/>
</worksheet>
</file>

<file path=xl/worksheets/sheet18.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pane state="frozen" topLeftCell="A4" ySplit="3"/>
    </sheetView>
  </sheetViews>
  <sheetFormatPr defaultColWidth="14" defaultRowHeight="19"/>
  <cols>
    <col collapsed="false" customWidth="true" hidden="false" max="1" min="1" style="0" width="20"/>
    <col collapsed="false" customWidth="true" hidden="false" max="2" min="2" style="0" width="10"/>
    <col collapsed="false" customWidth="true" hidden="false" max="3" min="3" style="0" width="30"/>
    <col collapsed="false" customWidth="true" hidden="false" max="4" min="4" style="0" width="35"/>
    <col collapsed="false" customWidth="true" hidden="false" max="5" min="5" style="0" width="12"/>
    <col collapsed="false" customWidth="true" hidden="false" max="6" min="6" style="0" width="28"/>
    <col collapsed="false" customWidth="true" hidden="false" max="7" min="7" style="0" width="61"/>
    <col collapsed="false" customWidth="true" hidden="false" max="8" min="8" style="0" width="8"/>
    <col collapsed="false" customWidth="true" hidden="false" max="9" min="9" style="0" width="10"/>
    <col collapsed="false" customWidth="true" hidden="false" max="10" min="10" style="0" width="8"/>
    <col collapsed="false" customWidth="true" hidden="false" max="11" min="11" style="0" width="6"/>
    <col collapsed="false" customWidth="true" hidden="false" max="12" min="12" style="0" width="9"/>
    <col collapsed="false" customWidth="true" hidden="false" max="13" min="13" style="0" width="32"/>
    <col collapsed="false" customWidth="true" hidden="false" max="14" min="14" style="0" width="8"/>
    <col collapsed="false" customWidth="true" hidden="false" max="15" min="15" style="0" width="8"/>
    <col collapsed="false" customWidth="true" hidden="false" max="16" min="16" style="0" width="9"/>
    <col collapsed="false" customWidth="true" hidden="false" max="17" min="17" style="0" width="66"/>
    <col collapsed="false" customWidth="true" hidden="false" max="18" min="18" style="0" width="8"/>
    <col collapsed="false" customWidth="true" hidden="false" max="19" min="19" style="0" width="8"/>
    <col collapsed="false" customWidth="true" hidden="false" max="20" min="20" style="0" width="10"/>
    <col collapsed="false" customWidth="true" hidden="false" max="21" min="21" style="0" width="23"/>
    <col collapsed="false" customWidth="true" hidden="false" max="22" min="22" style="0" width="8"/>
    <col collapsed="false" customWidth="true" hidden="false" max="23" min="23" style="0" width="8"/>
    <col collapsed="false" customWidth="true" hidden="false" max="24" min="24" style="0" width="9"/>
    <col collapsed="false" customWidth="true" hidden="false" max="25" min="25" style="0" width="4"/>
    <col collapsed="false" customWidth="true" hidden="false" max="26" min="26" style="0" width="14"/>
    <col collapsed="false" customWidth="true" hidden="false" max="27" min="27" style="0" width="14"/>
    <col collapsed="false" customWidth="true" hidden="false" max="28" min="28" style="0" width="14"/>
    <col collapsed="false" customWidth="true" hidden="false" max="29" min="29" style="0" width="17"/>
    <col collapsed="false" customWidth="true" hidden="false" max="30" min="30" style="0" width="14"/>
    <col collapsed="false" customWidth="true" hidden="false" max="31" min="31" style="0" width="14"/>
    <col collapsed="false" customWidth="true" hidden="false" max="32" min="32" style="0" width="14"/>
    <col collapsed="false" customWidth="true" hidden="false" max="33" min="33" style="0" width="14"/>
    <col collapsed="false" customWidth="true" hidden="false" max="34" min="34" style="0" width="14"/>
    <col collapsed="false" customWidth="true" hidden="false" max="35" min="35" style="0" width="14"/>
  </cols>
  <sheetData>
    <row r="1">
      <c r="A1" s="127" t="str">
        <v>测试用例编号</v>
      </c>
      <c r="B1" s="127" t="str">
        <v>子模块</v>
      </c>
      <c r="C1" s="127" t="str">
        <v>功能点</v>
      </c>
      <c r="D1" s="127" t="str">
        <v>前置条件（测试环境、数据等）</v>
      </c>
      <c r="E1" s="53" t="str">
        <v>需开发自测</v>
      </c>
      <c r="F1" s="127" t="str">
        <v>操作步骤</v>
      </c>
      <c r="G1" s="127" t="str">
        <v>预期结果</v>
      </c>
      <c r="H1" s="128" t="str">
        <v>测试用例撰写</v>
      </c>
      <c r="I1" s="128"/>
      <c r="J1" s="128"/>
      <c r="K1" s="128"/>
      <c r="L1" s="128"/>
      <c r="M1" s="128"/>
      <c r="N1" s="128"/>
      <c r="O1" s="128"/>
      <c r="P1" s="128"/>
      <c r="Q1" s="128"/>
      <c r="R1" s="128" t="str">
        <v>测试用例执行结果</v>
      </c>
      <c r="S1" s="128"/>
      <c r="T1" s="128"/>
      <c r="U1" s="128"/>
      <c r="V1" s="129"/>
      <c r="W1" s="129"/>
      <c r="X1" s="129"/>
      <c r="Y1" s="130"/>
      <c r="Z1" s="131"/>
      <c r="AA1" s="131"/>
      <c r="AB1" s="131"/>
      <c r="AC1" s="131"/>
      <c r="AD1" s="18"/>
      <c r="AE1" s="18"/>
      <c r="AF1" s="18"/>
      <c r="AG1" s="18"/>
      <c r="AH1" s="56"/>
    </row>
    <row r="2">
      <c r="A2" s="127"/>
      <c r="B2" s="127"/>
      <c r="C2" s="127"/>
      <c r="D2" s="127"/>
      <c r="E2" s="53"/>
      <c r="F2" s="127"/>
      <c r="G2" s="127"/>
      <c r="H2" s="128"/>
      <c r="I2" s="128"/>
      <c r="J2" s="128"/>
      <c r="K2" s="128"/>
      <c r="L2" s="128"/>
      <c r="M2" s="128"/>
      <c r="N2" s="128" t="str">
        <v>第3轮测试</v>
      </c>
      <c r="O2" s="128"/>
      <c r="P2" s="128"/>
      <c r="Q2" s="128"/>
      <c r="R2" s="128" t="str">
        <v>第2轮测试</v>
      </c>
      <c r="S2" s="128"/>
      <c r="T2" s="128"/>
      <c r="U2" s="132"/>
      <c r="V2" s="128" t="str">
        <v>第1轮测试</v>
      </c>
      <c r="W2" s="128"/>
      <c r="X2" s="128"/>
      <c r="Y2" s="128"/>
      <c r="Z2" s="131"/>
      <c r="AA2" s="131"/>
      <c r="AB2" s="131"/>
      <c r="AC2" s="131"/>
      <c r="AD2" s="18"/>
      <c r="AE2" s="18"/>
      <c r="AF2" s="18"/>
      <c r="AG2" s="18"/>
      <c r="AH2" s="56"/>
    </row>
    <row r="3">
      <c r="A3" s="127"/>
      <c r="B3" s="127"/>
      <c r="C3" s="127"/>
      <c r="D3" s="127"/>
      <c r="E3" s="53"/>
      <c r="F3" s="127"/>
      <c r="G3" s="127"/>
      <c r="H3" s="128" t="str">
        <v>撰写人员</v>
      </c>
      <c r="I3" s="133" t="str">
        <v>撰写时间</v>
      </c>
      <c r="J3" s="128"/>
      <c r="K3" s="128"/>
      <c r="L3" s="128"/>
      <c r="M3" s="128"/>
      <c r="N3" s="128" t="str">
        <v>执行结果</v>
      </c>
      <c r="O3" s="128" t="str">
        <v>执行人员</v>
      </c>
      <c r="P3" s="128" t="str">
        <v>执行时间</v>
      </c>
      <c r="Q3" s="132" t="str">
        <v>备注</v>
      </c>
      <c r="R3" s="128" t="str">
        <v>执行结果</v>
      </c>
      <c r="S3" s="128" t="str">
        <v>执行人员</v>
      </c>
      <c r="T3" s="128" t="str">
        <v>执行时间</v>
      </c>
      <c r="U3" s="132" t="str">
        <v>备注</v>
      </c>
      <c r="V3" s="128" t="str">
        <v>执行结果</v>
      </c>
      <c r="W3" s="128" t="str">
        <v>执行人员</v>
      </c>
      <c r="X3" s="128" t="str">
        <v>执行时间</v>
      </c>
      <c r="Y3" s="128" t="str">
        <v>备注</v>
      </c>
      <c r="Z3" s="131"/>
      <c r="AA3" s="131"/>
      <c r="AB3" s="131"/>
      <c r="AC3" s="131"/>
      <c r="AD3" s="18"/>
      <c r="AE3" s="18"/>
      <c r="AF3" s="18"/>
      <c r="AG3" s="18"/>
      <c r="AH3" s="56"/>
    </row>
    <row customHeight="true" ht="54.14103819784525" r="4">
      <c r="A4" s="6"/>
      <c r="B4" s="19" t="str">
        <v>工单管理</v>
      </c>
      <c r="C4" s="19" t="str">
        <v>工单管理-查询条件</v>
      </c>
      <c r="D4" s="19"/>
      <c r="E4" s="24" t="str">
        <v>否</v>
      </c>
      <c r="F4" s="19" t="str">
        <v>1.进入工单管理页面</v>
      </c>
      <c r="G4" s="19" t="s">
        <v>218</v>
      </c>
      <c r="H4" s="56" t="str">
        <v>王韵淳</v>
      </c>
      <c r="I4" s="2">
        <v>45601</v>
      </c>
      <c r="J4" s="3" t="str">
        <v>失败</v>
      </c>
      <c r="K4" s="1" t="str">
        <v>王韵淳</v>
      </c>
      <c r="L4" s="2">
        <v>45733</v>
      </c>
      <c r="M4" s="3"/>
      <c r="N4" s="3" t="str">
        <v>失败</v>
      </c>
      <c r="O4" s="1" t="str">
        <v>王韵淳</v>
      </c>
      <c r="P4" s="2">
        <v>45629</v>
      </c>
      <c r="Q4" s="3" t="s">
        <v>217</v>
      </c>
      <c r="R4" s="3" t="str">
        <v>失败</v>
      </c>
      <c r="S4" s="1" t="str">
        <v>王韵淳</v>
      </c>
      <c r="T4" s="2">
        <v>45623</v>
      </c>
      <c r="U4" s="3" t="str">
        <v>缺少客户编码、处理人</v>
      </c>
      <c r="V4" s="3" t="str">
        <v>通过</v>
      </c>
      <c r="W4" s="1" t="str">
        <v>王韵淳</v>
      </c>
      <c r="X4" s="2">
        <v>45605</v>
      </c>
      <c r="Y4" s="56"/>
      <c r="Z4" s="56"/>
      <c r="AA4" s="56"/>
      <c r="AB4" s="56"/>
      <c r="AC4" s="56" t="str">
        <v>目前自测少客户编码</v>
      </c>
      <c r="AD4" s="56"/>
      <c r="AE4" s="56"/>
      <c r="AF4" s="56"/>
      <c r="AG4" s="56"/>
      <c r="AH4" s="56"/>
    </row>
    <row r="5">
      <c r="A5" s="6"/>
      <c r="B5" s="19" t="str">
        <v>工单管理</v>
      </c>
      <c r="C5" s="19" t="str">
        <v>工单管理-表头字段</v>
      </c>
      <c r="D5" s="19"/>
      <c r="E5" s="24" t="str">
        <v>是</v>
      </c>
      <c r="F5" s="19" t="str">
        <v>1.进入工单管理页面</v>
      </c>
      <c r="G5" s="19" t="s">
        <v>226</v>
      </c>
      <c r="H5" s="56" t="str">
        <v>王韵淳</v>
      </c>
      <c r="I5" s="2">
        <v>45855</v>
      </c>
      <c r="J5" s="3" t="str">
        <v>通过</v>
      </c>
      <c r="K5" s="1" t="str">
        <v>王韵淳</v>
      </c>
      <c r="L5" s="2">
        <v>45733</v>
      </c>
      <c r="M5" s="3"/>
      <c r="N5" s="3" t="str">
        <v>失败</v>
      </c>
      <c r="O5" s="1" t="str">
        <v>王韵淳</v>
      </c>
      <c r="P5" s="2">
        <v>45629</v>
      </c>
      <c r="Q5" s="3" t="s">
        <v>217</v>
      </c>
      <c r="R5" s="3" t="str">
        <v>失败</v>
      </c>
      <c r="S5" s="1" t="str">
        <v>王韵淳</v>
      </c>
      <c r="T5" s="2">
        <v>45623</v>
      </c>
      <c r="U5" s="3" t="str">
        <v>缺少客户编码，去掉工单来源</v>
      </c>
      <c r="V5" s="3"/>
      <c r="W5" s="1"/>
      <c r="X5" s="2"/>
      <c r="Y5" s="56"/>
      <c r="Z5" s="56"/>
      <c r="AA5" s="56"/>
      <c r="AB5" s="56"/>
      <c r="AC5" s="56"/>
      <c r="AD5" s="56"/>
      <c r="AE5" s="56"/>
      <c r="AF5" s="56"/>
      <c r="AG5" s="56"/>
      <c r="AH5" s="56"/>
    </row>
    <row r="6">
      <c r="A6" s="6"/>
      <c r="B6" s="19" t="str">
        <v>工单管理</v>
      </c>
      <c r="C6" s="19" t="str">
        <v>工单管理-查询-全部</v>
      </c>
      <c r="D6" s="19"/>
      <c r="E6" s="24" t="str">
        <v>是</v>
      </c>
      <c r="F6" s="19" t="str">
        <v>1.进入工单管理页面
2.点击查询</v>
      </c>
      <c r="G6" s="19" t="str">
        <v>1.列表不显示数据
2.显示全部数据；</v>
      </c>
      <c r="H6" s="56" t="str">
        <v>王韵淳</v>
      </c>
      <c r="I6" s="2">
        <v>45601</v>
      </c>
      <c r="J6" s="3" t="str">
        <v>通过</v>
      </c>
      <c r="K6" s="1" t="str">
        <v>王韵淳</v>
      </c>
      <c r="L6" s="2">
        <v>45733</v>
      </c>
      <c r="M6" s="3"/>
      <c r="N6" s="3" t="str">
        <v>通过</v>
      </c>
      <c r="O6" s="1" t="str">
        <v>王韵淳</v>
      </c>
      <c r="P6" s="2">
        <v>45629</v>
      </c>
      <c r="Q6" s="3"/>
      <c r="R6" s="3" t="str">
        <v>通过</v>
      </c>
      <c r="S6" s="3"/>
      <c r="T6" s="3"/>
      <c r="U6" s="3"/>
      <c r="V6" s="3" t="str">
        <v>通过</v>
      </c>
      <c r="W6" s="1" t="str">
        <v>王韵淳</v>
      </c>
      <c r="X6" s="2">
        <v>45605</v>
      </c>
      <c r="Y6" s="56"/>
      <c r="Z6" s="56"/>
      <c r="AA6" s="56"/>
      <c r="AB6" s="56"/>
      <c r="AC6" s="56"/>
      <c r="AD6" s="56"/>
      <c r="AE6" s="56"/>
      <c r="AF6" s="56"/>
      <c r="AG6" s="56"/>
      <c r="AH6" s="56"/>
    </row>
    <row r="7">
      <c r="A7" s="6"/>
      <c r="B7" s="19" t="str">
        <v>工单管理</v>
      </c>
      <c r="C7" s="6" t="str">
        <v>数据量查询</v>
      </c>
      <c r="D7" s="10" t="str">
        <v>有1000条以上的数据</v>
      </c>
      <c r="E7" s="6" t="str">
        <v>否</v>
      </c>
      <c r="F7" s="6" t="str">
        <v>1.进入工单管理页面
2.点击查询</v>
      </c>
      <c r="G7" s="6" t="str">
        <v>1.默认显示空列表
2.显示全部数据且加载时间不超过4秒</v>
      </c>
      <c r="H7" s="56" t="str">
        <v>王韵淳</v>
      </c>
      <c r="I7" s="2">
        <v>45735</v>
      </c>
      <c r="J7" s="3"/>
      <c r="K7" s="1"/>
      <c r="L7" s="2"/>
      <c r="M7" s="3"/>
      <c r="N7" s="3"/>
      <c r="O7" s="1"/>
      <c r="P7" s="2"/>
      <c r="Q7" s="3"/>
      <c r="R7" s="3"/>
      <c r="S7" s="3"/>
      <c r="T7" s="3"/>
      <c r="U7" s="3"/>
      <c r="V7" s="3"/>
      <c r="W7" s="1"/>
      <c r="X7" s="2"/>
      <c r="Y7" s="56"/>
      <c r="Z7" s="56"/>
      <c r="AA7" s="56"/>
      <c r="AB7" s="56"/>
      <c r="AC7" s="56"/>
      <c r="AD7" s="56"/>
      <c r="AE7" s="56"/>
      <c r="AF7" s="56"/>
      <c r="AG7" s="56"/>
      <c r="AH7" s="56"/>
    </row>
    <row r="8">
      <c r="A8" s="6"/>
      <c r="B8" s="19" t="str">
        <v>工单管理</v>
      </c>
      <c r="C8" s="19" t="str">
        <v>工单管理-查询-条件</v>
      </c>
      <c r="D8" s="19"/>
      <c r="E8" s="24" t="str">
        <v>否</v>
      </c>
      <c r="F8" s="19" t="str">
        <v>1.进入工单管理页面
2.输入查询条件
3.点击查询</v>
      </c>
      <c r="G8" s="19" t="str">
        <v>1.列表不显示数据
3.根据查询条件显示查询内容</v>
      </c>
      <c r="H8" s="56" t="str">
        <v>王韵淳</v>
      </c>
      <c r="I8" s="2">
        <v>45601</v>
      </c>
      <c r="J8" s="3" t="str">
        <v>通过</v>
      </c>
      <c r="K8" s="1" t="str">
        <v>王韵淳</v>
      </c>
      <c r="L8" s="2">
        <v>45733</v>
      </c>
      <c r="M8" s="3"/>
      <c r="N8" s="3" t="str">
        <v>通过</v>
      </c>
      <c r="O8" s="3"/>
      <c r="P8" s="3"/>
      <c r="Q8" s="3"/>
      <c r="R8" s="3"/>
      <c r="S8" s="3"/>
      <c r="T8" s="3"/>
      <c r="U8" s="3" t="str">
        <v>阻塞</v>
      </c>
      <c r="V8" s="3" t="str">
        <v>通过</v>
      </c>
      <c r="W8" s="1" t="str">
        <v>王韵淳</v>
      </c>
      <c r="X8" s="2">
        <v>45605</v>
      </c>
      <c r="Y8" s="56"/>
      <c r="Z8" s="56"/>
      <c r="AA8" s="56"/>
      <c r="AB8" s="56"/>
      <c r="AC8" s="56"/>
      <c r="AD8" s="56"/>
      <c r="AE8" s="56"/>
      <c r="AF8" s="56"/>
      <c r="AG8" s="56"/>
      <c r="AH8" s="56"/>
    </row>
    <row r="9">
      <c r="A9" s="6"/>
      <c r="B9" s="19" t="str">
        <v>工单管理</v>
      </c>
      <c r="C9" s="19" t="str">
        <v>工单管理-重置</v>
      </c>
      <c r="D9" s="19"/>
      <c r="E9" s="24" t="str">
        <v>否</v>
      </c>
      <c r="F9" s="19" t="str">
        <v>1.进入工单管理页面</v>
      </c>
      <c r="G9" s="19" t="str">
        <v>1.清空查询条件内容；列表显示全部数据</v>
      </c>
      <c r="H9" s="56" t="str">
        <v>王韵淳</v>
      </c>
      <c r="I9" s="2">
        <v>45601</v>
      </c>
      <c r="J9" s="3" t="str">
        <v>通过</v>
      </c>
      <c r="K9" s="1" t="str">
        <v>王韵淳</v>
      </c>
      <c r="L9" s="2">
        <v>45733</v>
      </c>
      <c r="M9" s="3"/>
      <c r="N9" s="3" t="str">
        <v>通过</v>
      </c>
      <c r="O9" s="3"/>
      <c r="P9" s="3"/>
      <c r="Q9" s="3"/>
      <c r="R9" s="3" t="str">
        <v>通过</v>
      </c>
      <c r="S9" s="3"/>
      <c r="T9" s="3"/>
      <c r="U9" s="3"/>
      <c r="V9" s="3" t="str">
        <v>通过</v>
      </c>
      <c r="W9" s="1" t="str">
        <v>王韵淳</v>
      </c>
      <c r="X9" s="2">
        <v>45605</v>
      </c>
      <c r="Y9" s="56"/>
      <c r="Z9" s="56"/>
      <c r="AA9" s="56"/>
      <c r="AB9" s="56"/>
      <c r="AC9" s="56"/>
      <c r="AD9" s="56"/>
      <c r="AE9" s="56"/>
      <c r="AF9" s="56"/>
      <c r="AG9" s="56"/>
      <c r="AH9" s="56"/>
    </row>
    <row r="10">
      <c r="A10" s="6"/>
      <c r="B10" s="19" t="str">
        <v>新建工单</v>
      </c>
      <c r="C10" s="19" t="str">
        <v>工单管理-新建工单</v>
      </c>
      <c r="D10" s="19" t="str">
        <v>用户角色为管家</v>
      </c>
      <c r="E10" s="24" t="str">
        <v>是</v>
      </c>
      <c r="F10" s="19" t="str">
        <v>1.进入工单管理页面
2.点击新建工单
3.点击查询</v>
      </c>
      <c r="G10" s="19" t="str">
        <v>2.进入选择客户页面，页面包含查询条件和列表，默认显示空列表
3.显示对应数据</v>
      </c>
      <c r="H10" s="56" t="str">
        <v>王韵淳</v>
      </c>
      <c r="I10" s="2">
        <v>45637</v>
      </c>
      <c r="J10" s="3" t="str">
        <v>通过</v>
      </c>
      <c r="K10" s="1" t="str">
        <v>王韵淳</v>
      </c>
      <c r="L10" s="2">
        <v>45733</v>
      </c>
      <c r="M10" s="3"/>
      <c r="N10" s="3"/>
      <c r="O10" s="3"/>
      <c r="P10" s="66"/>
      <c r="Q10" s="3"/>
      <c r="R10" s="3"/>
      <c r="S10" s="3"/>
      <c r="T10" s="3"/>
      <c r="U10" s="3"/>
      <c r="V10" s="3"/>
      <c r="W10" s="1"/>
      <c r="X10" s="2"/>
      <c r="Y10" s="56"/>
      <c r="Z10" s="56"/>
      <c r="AA10" s="56"/>
      <c r="AB10" s="56"/>
      <c r="AC10" s="56"/>
      <c r="AD10" s="56"/>
      <c r="AE10" s="56"/>
      <c r="AF10" s="56"/>
      <c r="AG10" s="56"/>
      <c r="AH10" s="56"/>
    </row>
    <row r="11">
      <c r="A11" s="6"/>
      <c r="B11" s="19" t="str">
        <v>新建工单</v>
      </c>
      <c r="C11" s="19" t="str">
        <v>工单管理-新建工单</v>
      </c>
      <c r="D11" s="19" t="str">
        <v>用户角色不是管家</v>
      </c>
      <c r="E11" s="24" t="str">
        <v>是</v>
      </c>
      <c r="F11" s="19" t="str">
        <v>1.进入工单管理页面
2.点击新建工单
3.点击查询</v>
      </c>
      <c r="G11" s="19" t="str">
        <v>3.进入选择客户页面，页面包含查询条件和列表，默认显示空列表
3.提示需要输入客户姓名、性别、手机号、证件类型、证件号过滤条件才可进行查询操作</v>
      </c>
      <c r="H11" s="56" t="str">
        <v>王韵淳</v>
      </c>
      <c r="I11" s="2">
        <v>45637</v>
      </c>
      <c r="J11" s="3" t="str">
        <v>通过</v>
      </c>
      <c r="K11" s="1" t="str">
        <v>王韵淳</v>
      </c>
      <c r="L11" s="2">
        <v>45733</v>
      </c>
      <c r="M11" s="3"/>
      <c r="N11" s="3" t="str">
        <v>通过</v>
      </c>
      <c r="O11" s="3"/>
      <c r="P11" s="66"/>
      <c r="Q11" s="3"/>
      <c r="R11" s="3"/>
      <c r="S11" s="3"/>
      <c r="T11" s="3"/>
      <c r="U11" s="3"/>
      <c r="V11" s="3"/>
      <c r="W11" s="1"/>
      <c r="X11" s="2"/>
      <c r="Y11" s="56"/>
      <c r="Z11" s="56"/>
      <c r="AA11" s="56"/>
      <c r="AB11" s="56"/>
      <c r="AC11" s="56"/>
      <c r="AD11" s="56"/>
      <c r="AE11" s="56"/>
      <c r="AF11" s="56"/>
      <c r="AG11" s="56"/>
      <c r="AH11" s="56"/>
    </row>
    <row r="12">
      <c r="A12" s="6"/>
      <c r="B12" s="19" t="str">
        <v>新建工单</v>
      </c>
      <c r="C12" s="19" t="str">
        <v>工单管理-新建工单</v>
      </c>
      <c r="D12" s="19" t="str">
        <v>用户角色不是管家</v>
      </c>
      <c r="E12" s="24" t="str">
        <v>是</v>
      </c>
      <c r="F12" s="19" t="str">
        <v>1.进入工单管理页面
2.点击新建工单
3.输入客户编码
4.点击查询</v>
      </c>
      <c r="G12" s="19" t="str">
        <v>3.进入选择客户页面，页面包含查询条件和列表，默认显示空列表
4.成功查询对应客户</v>
      </c>
      <c r="H12" s="56" t="str">
        <v>王韵淳</v>
      </c>
      <c r="I12" s="2">
        <v>45674</v>
      </c>
      <c r="J12" s="3" t="str">
        <v>通过</v>
      </c>
      <c r="K12" s="1" t="str">
        <v>王韵淳</v>
      </c>
      <c r="L12" s="2">
        <v>45733</v>
      </c>
      <c r="M12" s="3"/>
      <c r="N12" s="3"/>
      <c r="O12" s="3"/>
      <c r="P12" s="66"/>
      <c r="Q12" s="3"/>
      <c r="R12" s="3"/>
      <c r="S12" s="3"/>
      <c r="T12" s="3"/>
      <c r="U12" s="3"/>
      <c r="V12" s="3"/>
      <c r="W12" s="1"/>
      <c r="X12" s="2"/>
      <c r="Y12" s="56"/>
      <c r="Z12" s="56"/>
      <c r="AA12" s="56"/>
      <c r="AB12" s="56"/>
      <c r="AC12" s="56"/>
      <c r="AD12" s="56"/>
      <c r="AE12" s="56"/>
      <c r="AF12" s="56"/>
      <c r="AG12" s="56"/>
      <c r="AH12" s="56"/>
    </row>
    <row r="13">
      <c r="A13" s="6"/>
      <c r="B13" s="19" t="str">
        <v>新建工单</v>
      </c>
      <c r="C13" s="19" t="str">
        <v>工单管理-新建工单-查询条件</v>
      </c>
      <c r="D13" s="19"/>
      <c r="E13" s="24" t="str">
        <v>是</v>
      </c>
      <c r="F13" s="19" t="str">
        <v>1.进入工单管理页面
2.点击新建工单</v>
      </c>
      <c r="G13" s="19" t="str">
        <v>2.查询条件：客户姓名、客户性别（男、女、未知）、手机号、证件类型（）、证件号、客户编码</v>
      </c>
      <c r="H13" s="56" t="str">
        <v>王韵淳</v>
      </c>
      <c r="I13" s="2">
        <v>45637</v>
      </c>
      <c r="J13" s="3" t="str">
        <v>通过</v>
      </c>
      <c r="K13" s="1" t="str">
        <v>王韵淳</v>
      </c>
      <c r="L13" s="2">
        <v>45733</v>
      </c>
      <c r="M13" s="3"/>
      <c r="N13" s="3" t="str">
        <v>失败</v>
      </c>
      <c r="O13" s="3"/>
      <c r="P13" s="66"/>
      <c r="Q13" s="3" t="str">
        <v>客户编码</v>
      </c>
      <c r="R13" s="3"/>
      <c r="S13" s="3"/>
      <c r="T13" s="3"/>
      <c r="U13" s="3"/>
      <c r="V13" s="3"/>
      <c r="W13" s="1"/>
      <c r="X13" s="2"/>
      <c r="Y13" s="56"/>
      <c r="Z13" s="56"/>
      <c r="AA13" s="56"/>
      <c r="AB13" s="56"/>
      <c r="AC13" s="56"/>
      <c r="AD13" s="56"/>
      <c r="AE13" s="56"/>
      <c r="AF13" s="56"/>
      <c r="AG13" s="56"/>
      <c r="AH13" s="56"/>
    </row>
    <row r="14">
      <c r="A14" s="6"/>
      <c r="B14" s="19" t="str">
        <v>新建工单</v>
      </c>
      <c r="C14" s="19" t="str">
        <v>工单管理-新建工单-列表</v>
      </c>
      <c r="D14" s="19"/>
      <c r="E14" s="24" t="str">
        <v>是</v>
      </c>
      <c r="F14" s="19" t="str">
        <v>1.进入工单管理页面
2.点击新建工单</v>
      </c>
      <c r="G14" s="19" t="str">
        <v>2.列表显示字段：客户姓名、性别、年龄、客户编码、证件类型、证件号（掩码）、出生日期、婚姻、手机号（掩码）、常住地址、操作（确认选择）</v>
      </c>
      <c r="H14" s="56" t="str">
        <v>王韵淳</v>
      </c>
      <c r="I14" s="2">
        <v>45637</v>
      </c>
      <c r="J14" s="3" t="str">
        <v>通过</v>
      </c>
      <c r="K14" s="1" t="str">
        <v>王韵淳</v>
      </c>
      <c r="L14" s="2">
        <v>45733</v>
      </c>
      <c r="M14" s="3"/>
      <c r="N14" s="3" t="str">
        <v>通过</v>
      </c>
      <c r="O14" s="3"/>
      <c r="P14" s="66"/>
      <c r="Q14" s="3"/>
      <c r="R14" s="3"/>
      <c r="S14" s="3"/>
      <c r="T14" s="3"/>
      <c r="U14" s="3"/>
      <c r="V14" s="3"/>
      <c r="W14" s="1"/>
      <c r="X14" s="2"/>
      <c r="Y14" s="56"/>
      <c r="Z14" s="56"/>
      <c r="AA14" s="56"/>
      <c r="AB14" s="56"/>
      <c r="AC14" s="56"/>
      <c r="AD14" s="56"/>
      <c r="AE14" s="56"/>
      <c r="AF14" s="56"/>
      <c r="AG14" s="56"/>
      <c r="AH14" s="56"/>
    </row>
    <row r="15">
      <c r="A15" s="6"/>
      <c r="B15" s="19" t="str">
        <v>新建工单</v>
      </c>
      <c r="C15" s="19" t="str">
        <v>工单管理-新建工单-确认选择</v>
      </c>
      <c r="D15" s="19"/>
      <c r="E15" s="24" t="str">
        <v>是</v>
      </c>
      <c r="F15" s="19" t="str">
        <v>1.进入工单管理页面
2.点击新建工单
3.点击确认选择</v>
      </c>
      <c r="G15" s="19" t="s">
        <v>220</v>
      </c>
      <c r="H15" s="56" t="str">
        <v>王韵淳</v>
      </c>
      <c r="I15" s="2">
        <v>45656</v>
      </c>
      <c r="J15" s="3" t="str">
        <v>通过</v>
      </c>
      <c r="K15" s="1" t="str">
        <v>王韵淳</v>
      </c>
      <c r="L15" s="2">
        <v>45733</v>
      </c>
      <c r="M15" s="3"/>
      <c r="N15" s="3" t="str">
        <v>失败</v>
      </c>
      <c r="O15" s="3"/>
      <c r="P15" s="66"/>
      <c r="Q15" s="3" t="str">
        <v>工单类型改为类型，应该有咨询信息按钮</v>
      </c>
      <c r="R15" s="3"/>
      <c r="S15" s="3"/>
      <c r="T15" s="3"/>
      <c r="U15" s="3"/>
      <c r="V15" s="3"/>
      <c r="W15" s="1"/>
      <c r="X15" s="2"/>
      <c r="Y15" s="56"/>
      <c r="Z15" s="56"/>
      <c r="AA15" s="56"/>
      <c r="AB15" s="56"/>
      <c r="AC15" s="56"/>
      <c r="AD15" s="56"/>
      <c r="AE15" s="56"/>
      <c r="AF15" s="56"/>
      <c r="AG15" s="56"/>
      <c r="AH15" s="56"/>
    </row>
    <row r="16">
      <c r="A16" s="6"/>
      <c r="B16" s="19" t="str">
        <v>新建工单</v>
      </c>
      <c r="C16" s="10" t="str">
        <v>咨询类型按钮</v>
      </c>
      <c r="D16" s="10"/>
      <c r="E16" s="10" t="str">
        <v>否</v>
      </c>
      <c r="F16" s="19" t="str">
        <v>1.进入工单管理页面
2.点击新建工单
3.点击确认选择
4.选择类型为咨询</v>
      </c>
      <c r="G16" s="10" t="s">
        <v>222</v>
      </c>
      <c r="H16" s="56" t="str">
        <v>王韵淳</v>
      </c>
      <c r="I16" s="2">
        <v>45656</v>
      </c>
      <c r="J16" s="3" t="str">
        <v>通过</v>
      </c>
      <c r="K16" s="1" t="str">
        <v>王韵淳</v>
      </c>
      <c r="L16" s="2">
        <v>45733</v>
      </c>
      <c r="M16" s="3"/>
      <c r="N16" s="3" t="str">
        <v>失败</v>
      </c>
      <c r="O16" s="3"/>
      <c r="P16" s="66"/>
      <c r="Q16" s="3" t="str">
        <v>咨询信息按钮</v>
      </c>
      <c r="R16" s="3"/>
      <c r="S16" s="3"/>
      <c r="T16" s="3"/>
      <c r="U16" s="3"/>
      <c r="V16" s="3"/>
      <c r="W16" s="1"/>
      <c r="X16" s="2"/>
      <c r="Y16" s="56"/>
      <c r="Z16" s="56"/>
      <c r="AA16" s="56"/>
      <c r="AB16" s="56"/>
      <c r="AC16" s="56"/>
      <c r="AD16" s="56"/>
      <c r="AE16" s="56"/>
      <c r="AF16" s="56"/>
      <c r="AG16" s="56"/>
      <c r="AH16" s="56"/>
    </row>
    <row r="17">
      <c r="A17" s="6"/>
      <c r="B17" s="19" t="str">
        <v>新建工单</v>
      </c>
      <c r="C17" s="10" t="str">
        <v>投诉类型按钮</v>
      </c>
      <c r="D17" s="10"/>
      <c r="E17" s="10" t="str">
        <v>否</v>
      </c>
      <c r="F17" s="19" t="str">
        <v>1.进入工单管理页面
2.点击新建工单
3.点击确认选择
4.选择类型为投诉</v>
      </c>
      <c r="G17" s="10" t="s">
        <v>214</v>
      </c>
      <c r="H17" s="56" t="str">
        <v>王韵淳</v>
      </c>
      <c r="I17" s="2">
        <v>45656</v>
      </c>
      <c r="J17" s="3" t="str">
        <v>通过</v>
      </c>
      <c r="K17" s="1" t="str">
        <v>王韵淳</v>
      </c>
      <c r="L17" s="2">
        <v>45733</v>
      </c>
      <c r="M17" s="3"/>
      <c r="N17" s="3" t="str">
        <v>失败</v>
      </c>
      <c r="O17" s="3"/>
      <c r="P17" s="66"/>
      <c r="Q17" s="3" t="str">
        <v>咨询信息按钮</v>
      </c>
      <c r="R17" s="3"/>
      <c r="S17" s="3"/>
      <c r="T17" s="3"/>
      <c r="U17" s="3"/>
      <c r="V17" s="3"/>
      <c r="W17" s="1"/>
      <c r="X17" s="2"/>
      <c r="Y17" s="56"/>
      <c r="Z17" s="56"/>
      <c r="AA17" s="56"/>
      <c r="AB17" s="56"/>
      <c r="AC17" s="56"/>
      <c r="AD17" s="56"/>
      <c r="AE17" s="56"/>
      <c r="AF17" s="56"/>
      <c r="AG17" s="56"/>
      <c r="AH17" s="56"/>
    </row>
    <row r="18">
      <c r="A18" s="6"/>
      <c r="B18" s="1" t="str">
        <v>新建工单</v>
      </c>
      <c r="C18" s="6" t="str">
        <v>咨询信息</v>
      </c>
      <c r="D18" s="6"/>
      <c r="E18" s="6" t="str">
        <v>是</v>
      </c>
      <c r="F18" s="6" t="str">
        <v>1.进入工单管理页面
2.点击新建工单
3.勾选对应咨诉信息</v>
      </c>
      <c r="G18" s="6" t="s">
        <v>215</v>
      </c>
      <c r="H18" s="1" t="str">
        <v>王韵淳</v>
      </c>
      <c r="I18" s="8">
        <v>45656</v>
      </c>
      <c r="J18" s="3" t="str">
        <v>通过</v>
      </c>
      <c r="K18" s="1" t="str">
        <v>王韵淳</v>
      </c>
      <c r="L18" s="2">
        <v>45733</v>
      </c>
      <c r="M18" s="3"/>
      <c r="N18" s="3"/>
      <c r="O18" s="3"/>
      <c r="P18" s="66"/>
      <c r="Q18" s="3"/>
      <c r="R18" s="3"/>
      <c r="S18" s="3"/>
      <c r="T18" s="3"/>
      <c r="U18" s="3"/>
      <c r="V18" s="3"/>
      <c r="W18" s="1"/>
      <c r="X18" s="2"/>
      <c r="Y18" s="56"/>
      <c r="Z18" s="56"/>
      <c r="AA18" s="56"/>
      <c r="AB18" s="56"/>
      <c r="AC18" s="56"/>
      <c r="AD18" s="56"/>
      <c r="AE18" s="56"/>
      <c r="AF18" s="56"/>
      <c r="AG18" s="56"/>
      <c r="AH18" s="56"/>
    </row>
    <row r="19">
      <c r="A19" s="6"/>
      <c r="B19" s="1" t="str">
        <v>新建工单</v>
      </c>
      <c r="C19" s="6" t="str">
        <v>咨询信息-勾选</v>
      </c>
      <c r="D19" s="6"/>
      <c r="E19" s="6" t="str">
        <v>否</v>
      </c>
      <c r="F19" s="6" t="str">
        <v>1.进入工单管理页面
2.点击新建工单
3.点击确认选择
4.勾选对应记录</v>
      </c>
      <c r="G19" s="6" t="s">
        <v>216</v>
      </c>
      <c r="H19" s="1" t="str">
        <v>王韵淳</v>
      </c>
      <c r="I19" s="8">
        <v>45656</v>
      </c>
      <c r="J19" s="3" t="str">
        <v>通过</v>
      </c>
      <c r="K19" s="1" t="str">
        <v>王韵淳</v>
      </c>
      <c r="L19" s="2">
        <v>45733</v>
      </c>
      <c r="M19" s="3"/>
      <c r="N19" s="3"/>
      <c r="O19" s="3"/>
      <c r="P19" s="66"/>
      <c r="Q19" s="3"/>
      <c r="R19" s="3"/>
      <c r="S19" s="3"/>
      <c r="T19" s="3"/>
      <c r="U19" s="3"/>
      <c r="V19" s="3"/>
      <c r="W19" s="1"/>
      <c r="X19" s="2"/>
      <c r="Y19" s="56"/>
      <c r="Z19" s="56"/>
      <c r="AA19" s="56"/>
      <c r="AB19" s="56"/>
      <c r="AC19" s="56"/>
      <c r="AD19" s="56"/>
      <c r="AE19" s="56"/>
      <c r="AF19" s="56"/>
      <c r="AG19" s="56"/>
      <c r="AH19" s="56"/>
    </row>
    <row r="20">
      <c r="A20" s="6"/>
      <c r="B20" s="1" t="str">
        <v>新建工单</v>
      </c>
      <c r="C20" s="6" t="str">
        <v>咨询信息-不勾选</v>
      </c>
      <c r="D20" s="6"/>
      <c r="E20" s="6" t="str">
        <v>是</v>
      </c>
      <c r="F20" s="6" t="str">
        <v>1.进入工单管理页面
2.点击新建工单
3.点击确认选择
4.不勾选记录
5.点击暂存</v>
      </c>
      <c r="G20" s="6" t="str">
        <v>5.弹出提示，咨诉信息n选一必填</v>
      </c>
      <c r="H20" s="1"/>
      <c r="I20" s="8"/>
      <c r="J20" s="3" t="str">
        <v>通过</v>
      </c>
      <c r="K20" s="1" t="str">
        <v>王韵淳</v>
      </c>
      <c r="L20" s="2">
        <v>45733</v>
      </c>
      <c r="M20" s="3"/>
      <c r="N20" s="3"/>
      <c r="O20" s="3"/>
      <c r="P20" s="66"/>
      <c r="Q20" s="3"/>
      <c r="R20" s="3"/>
      <c r="S20" s="3"/>
      <c r="T20" s="3"/>
      <c r="U20" s="3"/>
      <c r="V20" s="3"/>
      <c r="W20" s="1"/>
      <c r="X20" s="2"/>
      <c r="Y20" s="56"/>
      <c r="Z20" s="56"/>
      <c r="AA20" s="56"/>
      <c r="AB20" s="56"/>
      <c r="AC20" s="56"/>
      <c r="AD20" s="56"/>
      <c r="AE20" s="56"/>
      <c r="AF20" s="56"/>
      <c r="AG20" s="56"/>
      <c r="AH20" s="56"/>
    </row>
    <row r="21">
      <c r="A21" s="6"/>
      <c r="B21" s="1" t="str">
        <v>新建工单</v>
      </c>
      <c r="C21" s="6" t="str">
        <v>咨询信息-只勾选咨询其他问题</v>
      </c>
      <c r="D21" s="6"/>
      <c r="E21" s="6" t="str">
        <v>是</v>
      </c>
      <c r="F21" s="6" t="str">
        <v>1.进入工单管理页面
2.点击新建通话小结、咨询工单
3.点击确认选择
4.只勾选咨询其他问题
5.点击暂存/转管家主管/转统一/结束</v>
      </c>
      <c r="G21" s="6" t="str">
        <v>5.弹出提示：客户诉求必填，无法暂存</v>
      </c>
      <c r="H21" s="1" t="str">
        <v>王韵淳</v>
      </c>
      <c r="I21" s="2">
        <v>45740</v>
      </c>
      <c r="J21" s="3"/>
      <c r="M21" s="3"/>
      <c r="N21" s="3"/>
      <c r="O21" s="3"/>
      <c r="P21" s="66"/>
      <c r="Q21" s="3"/>
      <c r="R21" s="3"/>
      <c r="S21" s="3"/>
      <c r="T21" s="3"/>
      <c r="U21" s="3"/>
      <c r="V21" s="3"/>
      <c r="W21" s="1"/>
      <c r="X21" s="2"/>
      <c r="Y21" s="56"/>
      <c r="Z21" s="56"/>
      <c r="AA21" s="56"/>
      <c r="AB21" s="56"/>
      <c r="AC21" s="56"/>
      <c r="AD21" s="56"/>
      <c r="AE21" s="56"/>
      <c r="AF21" s="56"/>
      <c r="AG21" s="56"/>
      <c r="AH21" s="56"/>
    </row>
    <row r="22">
      <c r="A22" s="6"/>
      <c r="B22" s="19" t="str">
        <v>新建工单</v>
      </c>
      <c r="C22" s="10" t="str">
        <v>暂存-投诉工单</v>
      </c>
      <c r="D22" s="10"/>
      <c r="E22" s="10" t="str">
        <v>是</v>
      </c>
      <c r="F22" s="19" t="str">
        <v>1.进入工单管理页面
2.点击新建工单
3.点击确认选择
4.选择类型为投诉，输入必填项
5.点击暂存</v>
      </c>
      <c r="G22" s="10" t="s">
        <v>224</v>
      </c>
      <c r="H22" s="56" t="str">
        <v>王韵淳</v>
      </c>
      <c r="I22" s="2">
        <v>45637</v>
      </c>
      <c r="J22" s="3" t="str">
        <v>通过</v>
      </c>
      <c r="K22" s="1" t="str">
        <v>王韵淳</v>
      </c>
      <c r="L22" s="2">
        <v>45733</v>
      </c>
      <c r="M22" s="3"/>
      <c r="N22" s="3" t="str">
        <v>通过</v>
      </c>
      <c r="O22" s="3"/>
      <c r="P22" s="66"/>
      <c r="Q22" s="3" t="str">
        <v>没有自动关闭新建工单页面？</v>
      </c>
      <c r="R22" s="3"/>
      <c r="S22" s="3"/>
      <c r="T22" s="3"/>
      <c r="U22" s="3"/>
      <c r="V22" s="3"/>
      <c r="W22" s="1"/>
      <c r="X22" s="2"/>
      <c r="Y22" s="56"/>
      <c r="Z22" s="56"/>
      <c r="AA22" s="56"/>
      <c r="AB22" s="56"/>
      <c r="AC22" s="56"/>
      <c r="AD22" s="56"/>
      <c r="AE22" s="56"/>
      <c r="AF22" s="56"/>
      <c r="AG22" s="56"/>
      <c r="AH22" s="56"/>
    </row>
    <row r="23">
      <c r="A23" s="6"/>
      <c r="B23" s="19" t="str">
        <v>新建工单</v>
      </c>
      <c r="C23" s="6" t="str">
        <v>暂存-通话小结</v>
      </c>
      <c r="D23" s="6"/>
      <c r="E23" s="6" t="str">
        <v>是</v>
      </c>
      <c r="F23" s="6" t="str">
        <v>1.进入工单管理页面
2.点击新建工单
3.点击确认选择
4.点击暂存</v>
      </c>
      <c r="G23" s="6" t="s">
        <v>213</v>
      </c>
      <c r="H23" s="56" t="str">
        <v>王韵淳</v>
      </c>
      <c r="I23" s="2">
        <v>45637</v>
      </c>
      <c r="J23" s="3" t="str">
        <v>通过</v>
      </c>
      <c r="K23" s="1" t="str">
        <v>王韵淳</v>
      </c>
      <c r="L23" s="2">
        <v>45733</v>
      </c>
      <c r="M23" s="3"/>
      <c r="N23" s="3" t="str">
        <v>通过</v>
      </c>
      <c r="O23" s="3"/>
      <c r="P23" s="66"/>
      <c r="Q23" s="3"/>
      <c r="R23" s="3"/>
      <c r="S23" s="3"/>
      <c r="T23" s="3"/>
      <c r="U23" s="3"/>
      <c r="V23" s="3"/>
      <c r="W23" s="1"/>
      <c r="X23" s="2"/>
      <c r="Y23" s="56"/>
      <c r="Z23" s="56"/>
      <c r="AA23" s="56"/>
      <c r="AB23" s="56"/>
      <c r="AC23" s="56"/>
      <c r="AD23" s="56"/>
      <c r="AE23" s="56"/>
      <c r="AF23" s="56"/>
      <c r="AG23" s="56"/>
      <c r="AH23" s="56"/>
    </row>
    <row r="24">
      <c r="A24" s="6"/>
      <c r="B24" s="39" t="str">
        <v>新建工单</v>
      </c>
      <c r="C24" s="35" t="str">
        <v>暂存-通话小结</v>
      </c>
      <c r="D24" s="32"/>
      <c r="E24" s="32" t="str">
        <v>否</v>
      </c>
      <c r="F24" s="32" t="str">
        <v>1.进入工单管理页面
2.点击新建工单
3.点击确认选择
4.点击暂存
5.修改内容
6.点击暂存</v>
      </c>
      <c r="G24" s="32" t="str">
        <v>6.提示“保存成功”，更新工单内容，关闭新建工单页面</v>
      </c>
      <c r="H24" s="126" t="str">
        <v>王韵淳</v>
      </c>
      <c r="I24" s="120">
        <v>45637</v>
      </c>
      <c r="J24" s="40"/>
      <c r="K24" s="1"/>
      <c r="L24" s="2"/>
      <c r="M24" s="3"/>
      <c r="N24" s="3" t="str">
        <v>通过</v>
      </c>
      <c r="O24" s="3"/>
      <c r="P24" s="3"/>
      <c r="Q24" s="3"/>
      <c r="R24" s="3"/>
      <c r="S24" s="3"/>
      <c r="T24" s="3"/>
      <c r="U24" s="3"/>
      <c r="V24" s="3"/>
      <c r="W24" s="1"/>
      <c r="X24" s="2"/>
      <c r="Y24" s="56"/>
      <c r="Z24" s="56"/>
      <c r="AA24" s="56"/>
      <c r="AB24" s="56"/>
      <c r="AC24" s="56"/>
      <c r="AD24" s="56"/>
      <c r="AE24" s="56"/>
      <c r="AF24" s="56"/>
      <c r="AG24" s="56"/>
      <c r="AH24" s="56"/>
    </row>
    <row r="25">
      <c r="A25" s="6"/>
      <c r="B25" s="19" t="str">
        <v>新建工单</v>
      </c>
      <c r="C25" s="6" t="str">
        <v>暂存-咨询工单</v>
      </c>
      <c r="D25" s="6"/>
      <c r="E25" s="6" t="str">
        <v>是</v>
      </c>
      <c r="F25" s="6" t="str">
        <v>1.进入工单管理页面
2.点击新建工单
3.点击确认选择
4.选择类型为咨询
5.点击暂存</v>
      </c>
      <c r="G25" s="6" t="s">
        <v>221</v>
      </c>
      <c r="H25" s="56" t="str">
        <v>王韵淳</v>
      </c>
      <c r="I25" s="2">
        <v>45637</v>
      </c>
      <c r="J25" s="3" t="str">
        <v>通过</v>
      </c>
      <c r="K25" s="1" t="str">
        <v>王韵淳</v>
      </c>
      <c r="L25" s="2">
        <v>45733</v>
      </c>
      <c r="M25" s="3"/>
      <c r="N25" s="3" t="str">
        <v>通过</v>
      </c>
      <c r="O25" s="3"/>
      <c r="P25" s="66"/>
      <c r="Q25" s="18" t="str">
        <v>没有关闭新建页面</v>
      </c>
      <c r="R25" s="3"/>
      <c r="S25" s="3"/>
      <c r="T25" s="3"/>
      <c r="U25" s="3"/>
      <c r="V25" s="3"/>
      <c r="W25" s="1"/>
      <c r="X25" s="2"/>
      <c r="Y25" s="56"/>
      <c r="Z25" s="56"/>
      <c r="AA25" s="56"/>
      <c r="AB25" s="56"/>
      <c r="AC25" s="56"/>
      <c r="AD25" s="56"/>
      <c r="AE25" s="56"/>
      <c r="AF25" s="56"/>
      <c r="AG25" s="56"/>
      <c r="AH25" s="56"/>
    </row>
    <row r="26">
      <c r="A26" s="6"/>
      <c r="B26" s="19" t="str">
        <v>新建工单</v>
      </c>
      <c r="C26" s="6" t="str">
        <v>转统一服务平台按钮-咨询</v>
      </c>
      <c r="D26" s="6"/>
      <c r="E26" s="6" t="str">
        <v>是</v>
      </c>
      <c r="F26" s="6" t="str">
        <v>1.进入工单管理页面
2.点击新建工单
3.点击确认选择
4.选择类型为咨询
5.点击转统一服务平台
6.点击确定</v>
      </c>
      <c r="G26" s="6" t="str">
        <v>5.校验咨诉信息必填，弹出确认框
6.保存工单，关闭新建工单页面，状态为处理中，在该管家的已办中显示，工单发给统一服务平台，工单处理人为统一服务平台，提示成功信息</v>
      </c>
      <c r="H26" s="56" t="str">
        <v>王韵淳</v>
      </c>
      <c r="I26" s="2">
        <v>45637</v>
      </c>
      <c r="J26" s="3" t="str">
        <v>失败</v>
      </c>
      <c r="K26" s="1" t="str">
        <v>王韵淳</v>
      </c>
      <c r="L26" s="2">
        <v>45733</v>
      </c>
      <c r="M26" s="3" t="str">
        <v>先校验再弹窗</v>
      </c>
      <c r="N26" s="3" t="str">
        <v>通过</v>
      </c>
      <c r="O26" s="3"/>
      <c r="P26" s="3"/>
      <c r="Q26" s="3"/>
      <c r="R26" s="3"/>
      <c r="S26" s="3"/>
      <c r="T26" s="3"/>
      <c r="U26" s="3"/>
      <c r="V26" s="3"/>
      <c r="W26" s="1"/>
      <c r="X26" s="2"/>
      <c r="Y26" s="56"/>
      <c r="Z26" s="56"/>
      <c r="AA26" s="56"/>
      <c r="AB26" s="56"/>
      <c r="AC26" s="56"/>
      <c r="AD26" s="56"/>
      <c r="AE26" s="56"/>
      <c r="AF26" s="56"/>
      <c r="AG26" s="56"/>
      <c r="AH26" s="56"/>
    </row>
    <row r="27">
      <c r="A27" s="6"/>
      <c r="B27" s="19" t="str">
        <v>新建工单</v>
      </c>
      <c r="C27" s="6" t="str">
        <v>转统一服务平台按钮-咨询</v>
      </c>
      <c r="D27" s="6"/>
      <c r="E27" s="6" t="str">
        <v>否</v>
      </c>
      <c r="F27" s="6" t="str">
        <v>1.进入工单管理页面
2.点击新建工单
3.点击确认选择
4.选择类型为咨询
5.点击转统一服务平台
6.点击取消</v>
      </c>
      <c r="G27" s="6" t="str">
        <v>5.校验咨诉信息必填，弹出确认框
6.关闭确认框</v>
      </c>
      <c r="H27" s="56" t="str">
        <v>王韵淳</v>
      </c>
      <c r="I27" s="2">
        <v>45637</v>
      </c>
      <c r="J27" s="3" t="str">
        <v>通过</v>
      </c>
      <c r="K27" s="1" t="str">
        <v>王韵淳</v>
      </c>
      <c r="L27" s="2">
        <v>45733</v>
      </c>
      <c r="M27" s="3"/>
      <c r="N27" s="3" t="str">
        <v>通过</v>
      </c>
      <c r="O27" s="3"/>
      <c r="P27" s="3"/>
      <c r="Q27" s="3"/>
      <c r="R27" s="3"/>
      <c r="S27" s="3"/>
      <c r="T27" s="3"/>
      <c r="U27" s="3"/>
      <c r="V27" s="3"/>
      <c r="W27" s="1"/>
      <c r="X27" s="2"/>
      <c r="Y27" s="56"/>
      <c r="Z27" s="56"/>
      <c r="AA27" s="56"/>
      <c r="AB27" s="56"/>
      <c r="AC27" s="56"/>
      <c r="AD27" s="56"/>
      <c r="AE27" s="56"/>
      <c r="AF27" s="56"/>
      <c r="AG27" s="56"/>
      <c r="AH27" s="56"/>
    </row>
    <row r="28">
      <c r="A28" s="6"/>
      <c r="B28" s="19" t="str">
        <v>新建工单</v>
      </c>
      <c r="C28" s="6" t="str">
        <v>转统一服务平台按钮-投诉</v>
      </c>
      <c r="D28" s="6"/>
      <c r="E28" s="6" t="str">
        <v>是</v>
      </c>
      <c r="F28" s="6" t="str">
        <v>1.进入工单管理页面
2.点击新建工单
3.点击确认选择
4.选择类型为投诉，输入必填项
5.点击转统一服务平台
6.点击确定</v>
      </c>
      <c r="G28" s="6" t="str">
        <v>5.校验咨诉信息必填，弹出确认框
6.保存工单，关闭新建工单页面，状态为处理中，在该管家的已办中显示，工单发给统一服务平台，工单处理人为统一服务平台，提示成功信息</v>
      </c>
      <c r="H28" s="56" t="str">
        <v>王韵淳</v>
      </c>
      <c r="I28" s="2">
        <v>45637</v>
      </c>
      <c r="J28" s="3" t="str">
        <v>通过</v>
      </c>
      <c r="K28" s="1" t="str">
        <v>王韵淳</v>
      </c>
      <c r="L28" s="2">
        <v>45733</v>
      </c>
      <c r="M28" s="3"/>
      <c r="N28" s="3"/>
      <c r="O28" s="3"/>
      <c r="P28" s="3"/>
      <c r="Q28" s="3"/>
      <c r="R28" s="3"/>
      <c r="S28" s="3"/>
      <c r="T28" s="3"/>
      <c r="U28" s="3"/>
      <c r="V28" s="3"/>
      <c r="W28" s="1"/>
      <c r="X28" s="2"/>
      <c r="Y28" s="56"/>
      <c r="Z28" s="56"/>
      <c r="AA28" s="56"/>
      <c r="AB28" s="56"/>
      <c r="AC28" s="56"/>
      <c r="AD28" s="56"/>
      <c r="AE28" s="56"/>
      <c r="AF28" s="56"/>
      <c r="AG28" s="56"/>
      <c r="AH28" s="56"/>
    </row>
    <row r="29">
      <c r="A29" s="6"/>
      <c r="B29" s="19" t="str">
        <v>新建工单</v>
      </c>
      <c r="C29" s="6" t="str">
        <v>转统一服务平台按钮-投诉</v>
      </c>
      <c r="D29" s="6"/>
      <c r="E29" s="6" t="str">
        <v>否</v>
      </c>
      <c r="F29" s="6" t="str">
        <v>1.进入工单管理页面
2.点击新建工单
3.点击确认选择
4.选择类型为投诉，输入必填项
5.点击转统一服务平台
6.点击取消</v>
      </c>
      <c r="G29" s="6" t="str">
        <v>5.校验咨诉信息必填，弹出确认框
6.关闭确认框</v>
      </c>
      <c r="H29" s="56" t="str">
        <v>王韵淳</v>
      </c>
      <c r="I29" s="2">
        <v>45637</v>
      </c>
      <c r="J29" s="3" t="str">
        <v>通过</v>
      </c>
      <c r="K29" s="1" t="str">
        <v>王韵淳</v>
      </c>
      <c r="L29" s="2">
        <v>45733</v>
      </c>
      <c r="M29" s="3"/>
      <c r="N29" s="3"/>
      <c r="O29" s="3"/>
      <c r="P29" s="3"/>
      <c r="Q29" s="3"/>
      <c r="R29" s="3"/>
      <c r="S29" s="3"/>
      <c r="T29" s="3"/>
      <c r="U29" s="3"/>
      <c r="V29" s="3"/>
      <c r="W29" s="1"/>
      <c r="X29" s="2"/>
      <c r="Y29" s="56"/>
      <c r="Z29" s="56"/>
      <c r="AA29" s="56"/>
      <c r="AB29" s="56"/>
      <c r="AC29" s="56"/>
      <c r="AD29" s="56"/>
      <c r="AE29" s="56"/>
      <c r="AF29" s="56"/>
      <c r="AG29" s="56"/>
      <c r="AH29" s="56"/>
    </row>
    <row r="30">
      <c r="A30" s="6"/>
      <c r="B30" s="19" t="str">
        <v>新建工单</v>
      </c>
      <c r="C30" s="6" t="str">
        <v>转管家主管按钮-咨询</v>
      </c>
      <c r="D30" s="6"/>
      <c r="E30" s="6" t="str">
        <v>是</v>
      </c>
      <c r="F30" s="6" t="str">
        <v>1.进入工单管理页面
2.点击新建工单
3.点击确认选择
4.选择类型为咨询
5.点击转管家主管
6.选择管家主管（必填）
7.输入转办备注（必填）
8.点击确定</v>
      </c>
      <c r="G30" s="6" t="s">
        <v>219</v>
      </c>
      <c r="H30" s="56" t="str">
        <v>王韵淳</v>
      </c>
      <c r="I30" s="2">
        <v>45637</v>
      </c>
      <c r="J30" s="3" t="str">
        <v>失败</v>
      </c>
      <c r="K30" s="1" t="str">
        <v>王韵淳</v>
      </c>
      <c r="L30" s="2">
        <v>45733</v>
      </c>
      <c r="M30" s="3" t="str">
        <v>先检验再弹窗
转办后状态为待处理</v>
      </c>
      <c r="N30" s="3"/>
      <c r="O30" s="3"/>
      <c r="P30" s="3"/>
      <c r="Q30" s="3"/>
      <c r="R30" s="3"/>
      <c r="S30" s="3"/>
      <c r="T30" s="3"/>
      <c r="U30" s="3"/>
      <c r="V30" s="3"/>
      <c r="W30" s="1"/>
      <c r="X30" s="2"/>
      <c r="Y30" s="56"/>
      <c r="Z30" s="56"/>
      <c r="AA30" s="56"/>
      <c r="AB30" s="56"/>
      <c r="AC30" s="56"/>
      <c r="AD30" s="56"/>
      <c r="AE30" s="56"/>
      <c r="AF30" s="56"/>
      <c r="AG30" s="56"/>
      <c r="AH30" s="56"/>
    </row>
    <row r="31">
      <c r="A31" s="6"/>
      <c r="B31" s="19" t="str">
        <v>新建工单</v>
      </c>
      <c r="C31" s="6" t="str">
        <v>转管家主管按钮-咨询</v>
      </c>
      <c r="D31" s="6"/>
      <c r="E31" s="6" t="str">
        <v>否</v>
      </c>
      <c r="F31" s="6" t="str">
        <v>1.进入工单管理页面
2.点击新建工单
3.点击确认选择
4.选择类型为咨询
5.点击转管家主管
6.点击取消</v>
      </c>
      <c r="G31" s="6" t="str">
        <v>5.校验咨诉信息必填，弹出转办页面
6.关闭转办页面</v>
      </c>
      <c r="H31" s="56" t="str">
        <v>王韵淳</v>
      </c>
      <c r="I31" s="2">
        <v>45637</v>
      </c>
      <c r="J31" s="3" t="str">
        <v>通过</v>
      </c>
      <c r="K31" s="1" t="str">
        <v>王韵淳</v>
      </c>
      <c r="L31" s="2">
        <v>45733</v>
      </c>
      <c r="M31" s="3"/>
      <c r="N31" s="3"/>
      <c r="O31" s="3"/>
      <c r="P31" s="3"/>
      <c r="Q31" s="3"/>
      <c r="R31" s="3"/>
      <c r="S31" s="3"/>
      <c r="T31" s="3"/>
      <c r="U31" s="3"/>
      <c r="V31" s="3"/>
      <c r="W31" s="1"/>
      <c r="X31" s="2"/>
      <c r="Y31" s="56"/>
      <c r="Z31" s="56"/>
      <c r="AA31" s="56"/>
      <c r="AB31" s="56"/>
      <c r="AC31" s="56"/>
      <c r="AD31" s="56"/>
      <c r="AE31" s="56"/>
      <c r="AF31" s="56"/>
      <c r="AG31" s="56"/>
      <c r="AH31" s="56"/>
    </row>
    <row r="32">
      <c r="A32" s="6"/>
      <c r="B32" s="19" t="str">
        <v>新建工单</v>
      </c>
      <c r="C32" s="6" t="str">
        <v>转管家主管按钮-投诉</v>
      </c>
      <c r="D32" s="6"/>
      <c r="E32" s="6" t="str">
        <v>是</v>
      </c>
      <c r="F32" s="6" t="str">
        <v>1.进入工单管理页面
2.点击新建工单
3.点击确认选择
4.选择类型为投诉，输入必填项
5.点击转管家主管
6.选择管家主管（必填）
7.输入转办备注（必填）
8.点击确定</v>
      </c>
      <c r="G32" s="6" t="s">
        <v>219</v>
      </c>
      <c r="H32" s="56" t="str">
        <v>王韵淳</v>
      </c>
      <c r="I32" s="2">
        <v>45637</v>
      </c>
      <c r="J32" s="3" t="str">
        <v>通过</v>
      </c>
      <c r="K32" s="1" t="str">
        <v>王韵淳</v>
      </c>
      <c r="L32" s="2">
        <v>45733</v>
      </c>
      <c r="M32" s="3"/>
      <c r="N32" s="3" t="str">
        <v>通过</v>
      </c>
      <c r="O32" s="3"/>
      <c r="P32" s="3"/>
      <c r="Q32" s="3"/>
      <c r="R32" s="3"/>
      <c r="S32" s="3"/>
      <c r="T32" s="3"/>
      <c r="U32" s="3"/>
      <c r="V32" s="3"/>
      <c r="W32" s="1"/>
      <c r="X32" s="2"/>
      <c r="Y32" s="56"/>
      <c r="Z32" s="56"/>
      <c r="AA32" s="56"/>
      <c r="AB32" s="56"/>
      <c r="AC32" s="56"/>
      <c r="AD32" s="56"/>
      <c r="AE32" s="56"/>
      <c r="AF32" s="56"/>
      <c r="AG32" s="56"/>
      <c r="AH32" s="56"/>
    </row>
    <row r="33">
      <c r="A33" s="6"/>
      <c r="B33" s="19" t="str">
        <v>新建工单</v>
      </c>
      <c r="C33" s="6" t="str">
        <v>转管家主管按钮-投诉</v>
      </c>
      <c r="D33" s="6"/>
      <c r="E33" s="6" t="str">
        <v>否</v>
      </c>
      <c r="F33" s="6" t="str">
        <v>1.进入工单管理页面
2.点击新建工单
3.点击确认选择
4.类型选择投诉，输入必填项
5.点击转管家主管
6.点击取消</v>
      </c>
      <c r="G33" s="6" t="str">
        <v>5.校验咨诉信息必填，弹出转办页面
6.关闭转办页面</v>
      </c>
      <c r="H33" s="56" t="str">
        <v>王韵淳</v>
      </c>
      <c r="I33" s="2">
        <v>45637</v>
      </c>
      <c r="J33" s="3" t="str">
        <v>通过</v>
      </c>
      <c r="K33" s="1" t="str">
        <v>王韵淳</v>
      </c>
      <c r="L33" s="2">
        <v>45733</v>
      </c>
      <c r="M33" s="3"/>
      <c r="N33" s="3" t="str">
        <v>通过</v>
      </c>
      <c r="O33" s="3"/>
      <c r="P33" s="3"/>
      <c r="Q33" s="3"/>
      <c r="R33" s="3"/>
      <c r="S33" s="3"/>
      <c r="T33" s="3"/>
      <c r="U33" s="3"/>
      <c r="V33" s="3"/>
      <c r="W33" s="1"/>
      <c r="X33" s="2"/>
      <c r="Y33" s="56"/>
      <c r="Z33" s="56"/>
      <c r="AA33" s="56"/>
      <c r="AB33" s="56"/>
      <c r="AC33" s="56"/>
      <c r="AD33" s="56"/>
      <c r="AE33" s="56"/>
      <c r="AF33" s="56"/>
      <c r="AG33" s="56"/>
      <c r="AH33" s="56"/>
    </row>
    <row r="34">
      <c r="A34" s="6"/>
      <c r="B34" s="19" t="str">
        <v>新建工单</v>
      </c>
      <c r="C34" s="6" t="str">
        <v>结束按钮-通话小结</v>
      </c>
      <c r="D34" s="6"/>
      <c r="E34" s="6" t="str">
        <v>是</v>
      </c>
      <c r="F34" s="6" t="str">
        <v>1.进入工单管理页面
2.点击新建工单
3.点击确认选择
4.点击结束
5.点击确认</v>
      </c>
      <c r="G34" s="6" t="str">
        <v>4.校验咨诉信息必填，弹出确认框
5.保存工单，关闭新建工单页面，任务状态为完成，工单列表、工单管理、统一服务平台出现该任务；新建工单页面不能再次编辑，该管家的已办中出现此工单</v>
      </c>
      <c r="H34" s="56" t="str">
        <v>王韵淳</v>
      </c>
      <c r="I34" s="2">
        <v>45637</v>
      </c>
      <c r="J34" s="3" t="str">
        <v>通过</v>
      </c>
      <c r="K34" s="1" t="str">
        <v>王韵淳</v>
      </c>
      <c r="L34" s="2">
        <v>45733</v>
      </c>
      <c r="M34" s="3"/>
      <c r="N34" s="3"/>
      <c r="O34" s="3"/>
      <c r="P34" s="3"/>
      <c r="Q34" s="18"/>
      <c r="R34" s="3"/>
      <c r="S34" s="3"/>
      <c r="T34" s="3"/>
      <c r="U34" s="3"/>
      <c r="V34" s="3"/>
      <c r="W34" s="1"/>
      <c r="X34" s="2"/>
      <c r="Y34" s="56"/>
      <c r="Z34" s="56"/>
      <c r="AA34" s="56"/>
      <c r="AB34" s="56"/>
      <c r="AC34" s="56"/>
      <c r="AD34" s="56"/>
      <c r="AE34" s="56"/>
      <c r="AF34" s="56"/>
      <c r="AG34" s="56"/>
      <c r="AH34" s="56"/>
    </row>
    <row r="35">
      <c r="A35" s="6"/>
      <c r="B35" s="19" t="str">
        <v>新建工单</v>
      </c>
      <c r="C35" s="6" t="str">
        <v>结束按钮-通话小结</v>
      </c>
      <c r="D35" s="6"/>
      <c r="E35" s="6" t="str">
        <v>否</v>
      </c>
      <c r="F35" s="6" t="str">
        <v>1.进入工单管理页面
2.点击新建工单
3.点击确认选择
4.点击结束
5.点击取消</v>
      </c>
      <c r="G35" s="6" t="str">
        <v>4.校验咨诉信息必填，弹出确认框
5.关闭确认框</v>
      </c>
      <c r="H35" s="56" t="str">
        <v>王韵淳</v>
      </c>
      <c r="I35" s="2">
        <v>45637</v>
      </c>
      <c r="J35" s="3" t="str">
        <v>通过</v>
      </c>
      <c r="K35" s="1" t="str">
        <v>王韵淳</v>
      </c>
      <c r="L35" s="2">
        <v>45733</v>
      </c>
      <c r="M35" s="3"/>
      <c r="N35" s="3"/>
      <c r="O35" s="3"/>
      <c r="P35" s="3"/>
      <c r="Q35" s="3"/>
      <c r="R35" s="3"/>
      <c r="S35" s="3"/>
      <c r="T35" s="3"/>
      <c r="U35" s="3"/>
      <c r="V35" s="3"/>
      <c r="W35" s="1"/>
      <c r="X35" s="2"/>
      <c r="Y35" s="56"/>
      <c r="Z35" s="56"/>
      <c r="AA35" s="56"/>
      <c r="AB35" s="56"/>
      <c r="AC35" s="56"/>
      <c r="AD35" s="56"/>
      <c r="AE35" s="56"/>
      <c r="AF35" s="56"/>
      <c r="AG35" s="56"/>
      <c r="AH35" s="56"/>
    </row>
    <row r="36">
      <c r="A36" s="6"/>
      <c r="B36" s="19" t="str">
        <v>新建预约单</v>
      </c>
      <c r="C36" s="19" t="str">
        <v>工单管理-新建预约单</v>
      </c>
      <c r="D36" s="19" t="str">
        <v>用户角色为管家</v>
      </c>
      <c r="E36" s="24" t="str">
        <v>是</v>
      </c>
      <c r="F36" s="19" t="str">
        <v>1.进入工单管理页面
2.点击新建预约单
3.点击查询</v>
      </c>
      <c r="G36" s="19" t="str">
        <v>2.进入选择客户页面，页面包含查询条件和列表，默认显示空列表
3.显示全部数据</v>
      </c>
      <c r="H36" s="56" t="str">
        <v>王韵淳</v>
      </c>
      <c r="I36" s="2">
        <v>45637</v>
      </c>
      <c r="J36" s="3"/>
      <c r="K36" s="3"/>
      <c r="L36" s="3"/>
      <c r="M36" s="3"/>
      <c r="N36" s="3"/>
      <c r="O36" s="3"/>
      <c r="P36" s="3"/>
      <c r="Q36" s="3"/>
      <c r="R36" s="3"/>
      <c r="S36" s="3"/>
      <c r="T36" s="3"/>
      <c r="U36" s="3"/>
      <c r="V36" s="3"/>
      <c r="W36" s="1"/>
      <c r="X36" s="2"/>
      <c r="Y36" s="56"/>
      <c r="Z36" s="56"/>
      <c r="AA36" s="56"/>
      <c r="AB36" s="56"/>
      <c r="AC36" s="56"/>
      <c r="AD36" s="56"/>
      <c r="AE36" s="56"/>
      <c r="AF36" s="56"/>
      <c r="AG36" s="56"/>
      <c r="AH36" s="56"/>
    </row>
    <row r="37">
      <c r="A37" s="6"/>
      <c r="B37" s="19" t="str">
        <v>新建预约单</v>
      </c>
      <c r="C37" s="19" t="str">
        <v>工单管理-新建预约单</v>
      </c>
      <c r="D37" s="19" t="str">
        <v>用户角色不是管家</v>
      </c>
      <c r="E37" s="24" t="str">
        <v>是</v>
      </c>
      <c r="F37" s="19" t="str">
        <v>1.进入工单管理页面
2.点击新建预约单
3.点击查询</v>
      </c>
      <c r="G37" s="19" t="str">
        <v>3.进入选择客户页面，页面包含查询条件和列表，默认显示空列表
3.提示需要输入客户姓名、性别、手机号、证件类型、证件号过滤条件才可进行查询操作</v>
      </c>
      <c r="H37" s="56" t="str">
        <v>王韵淳</v>
      </c>
      <c r="I37" s="2">
        <v>45637</v>
      </c>
      <c r="J37" s="3"/>
      <c r="K37" s="3"/>
      <c r="L37" s="3"/>
      <c r="M37" s="3"/>
      <c r="N37" s="3"/>
      <c r="O37" s="3"/>
      <c r="P37" s="3"/>
      <c r="Q37" s="3"/>
      <c r="R37" s="3"/>
      <c r="S37" s="3"/>
      <c r="T37" s="3"/>
      <c r="U37" s="3"/>
      <c r="V37" s="3"/>
      <c r="W37" s="1"/>
      <c r="X37" s="2"/>
      <c r="Y37" s="56"/>
      <c r="Z37" s="56"/>
      <c r="AA37" s="56"/>
      <c r="AB37" s="56"/>
      <c r="AC37" s="56"/>
      <c r="AD37" s="56"/>
      <c r="AE37" s="56"/>
      <c r="AF37" s="56"/>
      <c r="AG37" s="56"/>
      <c r="AH37" s="56"/>
    </row>
    <row r="38">
      <c r="A38" s="6"/>
      <c r="B38" s="19" t="str">
        <v>新建预约单</v>
      </c>
      <c r="C38" s="19" t="str">
        <v>工单管理-新建预约单-查询条件</v>
      </c>
      <c r="D38" s="19"/>
      <c r="E38" s="24" t="str">
        <v>是</v>
      </c>
      <c r="F38" s="19" t="str">
        <v>1.进入工单管理页面
2.点击新建预约单</v>
      </c>
      <c r="G38" s="19" t="str">
        <v>2.查询条件：客户姓名、客户性别（男、女、未知）、手机号、证件类型（）、证件号码、客户编码</v>
      </c>
      <c r="H38" s="56" t="str">
        <v>王韵淳</v>
      </c>
      <c r="I38" s="2">
        <v>45637</v>
      </c>
      <c r="J38" s="3"/>
      <c r="K38" s="3"/>
      <c r="L38" s="3"/>
      <c r="M38" s="3"/>
      <c r="N38" s="3"/>
      <c r="O38" s="3"/>
      <c r="P38" s="3"/>
      <c r="Q38" s="3"/>
      <c r="R38" s="3"/>
      <c r="S38" s="3"/>
      <c r="T38" s="3"/>
      <c r="U38" s="3"/>
      <c r="V38" s="3"/>
      <c r="W38" s="1"/>
      <c r="X38" s="2"/>
      <c r="Y38" s="56"/>
      <c r="Z38" s="56"/>
      <c r="AA38" s="56"/>
      <c r="AB38" s="56"/>
      <c r="AC38" s="56"/>
      <c r="AD38" s="56"/>
      <c r="AE38" s="56"/>
      <c r="AF38" s="56"/>
      <c r="AG38" s="56"/>
      <c r="AH38" s="56"/>
    </row>
    <row r="39">
      <c r="A39" s="6"/>
      <c r="B39" s="19" t="str">
        <v>新建预约单</v>
      </c>
      <c r="C39" s="19" t="str">
        <v>工单管理-新建预约单-列表</v>
      </c>
      <c r="D39" s="19"/>
      <c r="E39" s="24" t="str">
        <v>是</v>
      </c>
      <c r="F39" s="19" t="str">
        <v>1.进入工单管理页面
2.点击新建预约单</v>
      </c>
      <c r="G39" s="19" t="str">
        <v>2.列表显示字段：客户姓名、性别、年龄、客户编码、证件类型、证件号（掩码）、出生日期、婚姻、手机号（掩码）、常住地址、操作（确认选择）</v>
      </c>
      <c r="H39" s="56" t="str">
        <v>王韵淳</v>
      </c>
      <c r="I39" s="2">
        <v>45637</v>
      </c>
      <c r="J39" s="3"/>
      <c r="K39" s="3"/>
      <c r="L39" s="3"/>
      <c r="M39" s="3"/>
      <c r="N39" s="3"/>
      <c r="O39" s="3"/>
      <c r="P39" s="3"/>
      <c r="Q39" s="3"/>
      <c r="R39" s="3"/>
      <c r="S39" s="3"/>
      <c r="T39" s="3"/>
      <c r="U39" s="3"/>
      <c r="V39" s="3"/>
      <c r="W39" s="1"/>
      <c r="X39" s="2"/>
      <c r="Y39" s="56"/>
      <c r="Z39" s="56"/>
      <c r="AA39" s="56"/>
      <c r="AB39" s="56"/>
      <c r="AC39" s="56"/>
      <c r="AD39" s="56"/>
      <c r="AE39" s="56"/>
      <c r="AF39" s="56"/>
      <c r="AG39" s="56"/>
      <c r="AH39" s="56"/>
    </row>
    <row r="40">
      <c r="A40" s="6"/>
      <c r="B40" s="19" t="str">
        <v>新建预约单</v>
      </c>
      <c r="C40" s="19" t="str">
        <v>工单管理-新建预约单-确认选择</v>
      </c>
      <c r="D40" s="19"/>
      <c r="E40" s="24" t="str">
        <v>是</v>
      </c>
      <c r="F40" s="19" t="str">
        <v>1.进入工单管理页面
2.点击新建预约单
3.点击确认选择</v>
      </c>
      <c r="G40" s="19" t="str">
        <v>3.关闭选择客户页面，打开新建预约单页面，页面中姓名、性别、年龄、证件类型、证件号（掩码）、手机号（掩码）、出生日期、客户编码、常住地址显示刚选择的客户信息，页面显示下方显示该客户的权益信息，包含字段：服务包名称、权益发放ID、服务名称、操作（预约）</v>
      </c>
      <c r="H40" s="56" t="str">
        <v>王韵淳</v>
      </c>
      <c r="I40" s="2">
        <v>45637</v>
      </c>
      <c r="J40" s="3"/>
      <c r="K40" s="3"/>
      <c r="L40" s="3"/>
      <c r="M40" s="3"/>
      <c r="N40" s="3"/>
      <c r="O40" s="3"/>
      <c r="P40" s="3"/>
      <c r="Q40" s="3"/>
      <c r="R40" s="3"/>
      <c r="S40" s="3"/>
      <c r="T40" s="3"/>
      <c r="U40" s="3"/>
      <c r="V40" s="3"/>
      <c r="W40" s="1"/>
      <c r="X40" s="2"/>
      <c r="Y40" s="56"/>
      <c r="Z40" s="56"/>
      <c r="AA40" s="56"/>
      <c r="AB40" s="56"/>
      <c r="AC40" s="56"/>
      <c r="AD40" s="56"/>
      <c r="AE40" s="56"/>
      <c r="AF40" s="56"/>
      <c r="AG40" s="56"/>
      <c r="AH40" s="56"/>
    </row>
    <row r="41">
      <c r="A41" s="6"/>
      <c r="B41" s="19" t="str">
        <v>新建预约单</v>
      </c>
      <c r="C41" s="19" t="str">
        <v>工单管理-新建预约单-预约</v>
      </c>
      <c r="D41" s="19"/>
      <c r="E41" s="24" t="str">
        <v>是</v>
      </c>
      <c r="F41" s="19" t="str">
        <v>1.进入工单管理页面
2.点击新建预约单
3.点击预约</v>
      </c>
      <c r="G41" s="19" t="str">
        <v>3.关闭选择客户页面，打开新建预约单页面，页面显示对应产品的产品名称、客户姓名、客户电话、供应商、显示对应权益的字段</v>
      </c>
      <c r="H41" s="56" t="str">
        <v>王韵淳</v>
      </c>
      <c r="I41" s="2">
        <v>45637</v>
      </c>
      <c r="J41" s="3"/>
      <c r="K41" s="3"/>
      <c r="L41" s="3"/>
      <c r="M41" s="3"/>
      <c r="N41" s="3"/>
      <c r="O41" s="3"/>
      <c r="P41" s="3"/>
      <c r="Q41" s="3"/>
      <c r="R41" s="3"/>
      <c r="S41" s="3"/>
      <c r="T41" s="3"/>
      <c r="U41" s="3"/>
      <c r="V41" s="3"/>
      <c r="W41" s="1"/>
      <c r="X41" s="2"/>
      <c r="Y41" s="56"/>
      <c r="Z41" s="56"/>
      <c r="AA41" s="56"/>
      <c r="AB41" s="56"/>
      <c r="AC41" s="56"/>
      <c r="AD41" s="56"/>
      <c r="AE41" s="56"/>
      <c r="AF41" s="56"/>
      <c r="AG41" s="56"/>
      <c r="AH41" s="56"/>
    </row>
    <row r="42">
      <c r="A42" s="6"/>
      <c r="B42" s="19" t="str">
        <v>工单管理</v>
      </c>
      <c r="C42" s="6" t="str">
        <v>工单管理页面-工单状态：待处理</v>
      </c>
      <c r="D42" s="6"/>
      <c r="E42" s="6" t="str">
        <v>是</v>
      </c>
      <c r="F42" s="19" t="str">
        <v>1.进入工单管理页面</v>
      </c>
      <c r="G42" s="6" t="str">
        <v>查看、编辑（创建者才有）</v>
      </c>
      <c r="H42" s="56" t="str">
        <v>王韵淳</v>
      </c>
      <c r="I42" s="2">
        <v>45609</v>
      </c>
      <c r="J42" s="3" t="str">
        <v>通过</v>
      </c>
      <c r="K42" s="1" t="str">
        <v>王韵淳</v>
      </c>
      <c r="L42" s="2">
        <v>45733</v>
      </c>
      <c r="M42" s="3"/>
      <c r="N42" s="3" t="str">
        <v>通过</v>
      </c>
      <c r="O42" s="3"/>
      <c r="P42" s="3"/>
      <c r="Q42" s="3"/>
      <c r="R42" s="3" t="str">
        <v>通过</v>
      </c>
      <c r="S42" s="3"/>
      <c r="T42" s="3"/>
      <c r="U42" s="3"/>
      <c r="V42" s="3" t="str">
        <v>通过</v>
      </c>
      <c r="W42" s="1" t="str">
        <v>王韵淳</v>
      </c>
      <c r="X42" s="2">
        <v>45605</v>
      </c>
      <c r="Y42" s="56"/>
      <c r="Z42" s="56"/>
      <c r="AA42" s="56"/>
      <c r="AB42" s="56"/>
      <c r="AC42" s="56"/>
      <c r="AD42" s="56"/>
      <c r="AE42" s="56"/>
      <c r="AF42" s="56"/>
      <c r="AG42" s="56"/>
      <c r="AH42" s="56"/>
    </row>
    <row r="43">
      <c r="A43" s="6"/>
      <c r="B43" s="19" t="str">
        <v>工单管理</v>
      </c>
      <c r="C43" s="6" t="str">
        <v>工单管理页面-工单状态：处理中</v>
      </c>
      <c r="D43" s="6"/>
      <c r="E43" s="6" t="str">
        <v>是</v>
      </c>
      <c r="F43" s="19" t="str">
        <v>1.进入工单管理页面</v>
      </c>
      <c r="G43" s="6" t="str">
        <v>查看、催办</v>
      </c>
      <c r="H43" s="56" t="str">
        <v>王韵淳</v>
      </c>
      <c r="I43" s="2">
        <v>45609</v>
      </c>
      <c r="J43" s="3" t="str">
        <v>通过</v>
      </c>
      <c r="K43" s="1" t="str">
        <v>王韵淳</v>
      </c>
      <c r="L43" s="2">
        <v>45733</v>
      </c>
      <c r="M43" s="3"/>
      <c r="N43" s="3" t="str">
        <v>通过</v>
      </c>
      <c r="O43" s="3"/>
      <c r="P43" s="3"/>
      <c r="Q43" s="3"/>
      <c r="R43" s="3" t="str">
        <v>通过</v>
      </c>
      <c r="S43" s="3"/>
      <c r="T43" s="3"/>
      <c r="U43" s="3"/>
      <c r="V43" s="3" t="str">
        <v>通过</v>
      </c>
      <c r="W43" s="1" t="str">
        <v>王韵淳</v>
      </c>
      <c r="X43" s="2">
        <v>45605</v>
      </c>
      <c r="Y43" s="56"/>
      <c r="Z43" s="56"/>
      <c r="AA43" s="56"/>
      <c r="AB43" s="56"/>
      <c r="AC43" s="56"/>
      <c r="AD43" s="56"/>
      <c r="AE43" s="56"/>
      <c r="AF43" s="56"/>
      <c r="AG43" s="56"/>
      <c r="AH43" s="56"/>
    </row>
    <row r="44">
      <c r="A44" s="6"/>
      <c r="B44" s="19" t="str">
        <v>工单管理</v>
      </c>
      <c r="C44" s="10" t="str">
        <v>工单管理页面-工单状态：完成</v>
      </c>
      <c r="D44" s="10"/>
      <c r="E44" s="6" t="str">
        <v>是</v>
      </c>
      <c r="F44" s="19" t="str">
        <v>1.进入工单管理页面</v>
      </c>
      <c r="G44" s="10" t="str">
        <v>查看</v>
      </c>
      <c r="H44" s="56" t="str">
        <v>王韵淳</v>
      </c>
      <c r="I44" s="2">
        <v>45609</v>
      </c>
      <c r="J44" s="3" t="str">
        <v>通过</v>
      </c>
      <c r="K44" s="1" t="str">
        <v>王韵淳</v>
      </c>
      <c r="L44" s="2">
        <v>45733</v>
      </c>
      <c r="M44" s="3"/>
      <c r="N44" s="3" t="str">
        <v>通过</v>
      </c>
      <c r="O44" s="3"/>
      <c r="P44" s="3"/>
      <c r="Q44" s="3"/>
      <c r="R44" s="3" t="str">
        <v>失败</v>
      </c>
      <c r="S44" s="3"/>
      <c r="T44" s="3"/>
      <c r="U44" s="3"/>
      <c r="V44" s="3" t="str">
        <v>通过</v>
      </c>
      <c r="W44" s="1" t="str">
        <v>王韵淳</v>
      </c>
      <c r="X44" s="2">
        <v>45605</v>
      </c>
      <c r="Y44" s="56"/>
      <c r="Z44" s="56"/>
      <c r="AA44" s="56"/>
      <c r="AB44" s="56"/>
      <c r="AC44" s="56"/>
      <c r="AD44" s="56"/>
      <c r="AE44" s="56"/>
      <c r="AF44" s="56"/>
      <c r="AG44" s="56"/>
      <c r="AH44" s="56"/>
    </row>
    <row r="45">
      <c r="A45" s="6"/>
      <c r="B45" s="19" t="str">
        <v>工单管理</v>
      </c>
      <c r="C45" s="6" t="str">
        <v>工单管理页面-工单状态：结束</v>
      </c>
      <c r="D45" s="6"/>
      <c r="E45" s="6" t="str">
        <v>是</v>
      </c>
      <c r="F45" s="19" t="str">
        <v>1.进入工单管理页面</v>
      </c>
      <c r="G45" s="6" t="str">
        <v>查看</v>
      </c>
      <c r="H45" s="56" t="str">
        <v>王韵淳</v>
      </c>
      <c r="I45" s="2">
        <v>45609</v>
      </c>
      <c r="J45" s="3" t="str">
        <v>通过</v>
      </c>
      <c r="K45" s="1" t="str">
        <v>王韵淳</v>
      </c>
      <c r="L45" s="2">
        <v>45733</v>
      </c>
      <c r="M45" s="3"/>
      <c r="N45" s="3" t="str">
        <v>通过</v>
      </c>
      <c r="O45" s="3"/>
      <c r="P45" s="3"/>
      <c r="Q45" s="3"/>
      <c r="R45" s="3"/>
      <c r="S45" s="3"/>
      <c r="T45" s="3"/>
      <c r="U45" s="3"/>
      <c r="V45" s="3" t="str">
        <v>通过</v>
      </c>
      <c r="W45" s="1" t="str">
        <v>王韵淳</v>
      </c>
      <c r="X45" s="2">
        <v>45605</v>
      </c>
      <c r="Y45" s="56"/>
      <c r="Z45" s="56"/>
      <c r="AA45" s="56"/>
      <c r="AB45" s="56"/>
      <c r="AC45" s="56"/>
      <c r="AD45" s="56"/>
      <c r="AE45" s="56"/>
      <c r="AF45" s="56"/>
      <c r="AG45" s="56"/>
      <c r="AH45" s="56"/>
    </row>
    <row r="46">
      <c r="A46" s="6"/>
      <c r="B46" s="19" t="str">
        <v>工单管理</v>
      </c>
      <c r="C46" s="37" t="str">
        <v>工单管理页面-预约单状态：录入</v>
      </c>
      <c r="D46" s="19" t="str">
        <v>待处理</v>
      </c>
      <c r="E46" s="24" t="str">
        <v>否</v>
      </c>
      <c r="F46" s="19" t="str">
        <v>1.进入工单管理页面</v>
      </c>
      <c r="G46" s="19" t="str">
        <v>1.显示按钮：编辑、查看</v>
      </c>
      <c r="H46" s="56" t="str">
        <v>王韵淳</v>
      </c>
      <c r="I46" s="2">
        <v>45656</v>
      </c>
      <c r="J46" s="3" t="str">
        <v>通过</v>
      </c>
      <c r="K46" s="1" t="str">
        <v>王韵淳</v>
      </c>
      <c r="L46" s="2">
        <v>45733</v>
      </c>
      <c r="M46" s="3"/>
      <c r="N46" s="3"/>
      <c r="O46" s="3"/>
      <c r="P46" s="3"/>
      <c r="Q46" s="3"/>
      <c r="R46" s="3"/>
      <c r="S46" s="3"/>
      <c r="T46" s="3"/>
      <c r="U46" s="3"/>
      <c r="V46" s="3"/>
      <c r="W46" s="56"/>
      <c r="X46" s="56"/>
      <c r="Y46" s="56"/>
      <c r="Z46" s="56"/>
      <c r="AA46" s="56"/>
      <c r="AB46" s="56"/>
      <c r="AC46" s="56"/>
      <c r="AD46" s="56"/>
      <c r="AE46" s="56"/>
      <c r="AF46" s="56"/>
      <c r="AG46" s="56"/>
      <c r="AH46" s="56"/>
    </row>
    <row r="47">
      <c r="A47" s="6"/>
      <c r="B47" s="19" t="str">
        <v>工单管理</v>
      </c>
      <c r="C47" s="37" t="str">
        <v>工单管理页面-预约单状态：提交</v>
      </c>
      <c r="D47" s="19" t="str">
        <v>待处理</v>
      </c>
      <c r="E47" s="24" t="str">
        <v>否</v>
      </c>
      <c r="F47" s="19" t="str">
        <v>1.进入工单管理页面</v>
      </c>
      <c r="G47" s="19" t="str">
        <v>1.显示按钮：编辑、催办、查看</v>
      </c>
      <c r="H47" s="56" t="str">
        <v>王韵淳</v>
      </c>
      <c r="I47" s="2">
        <v>45656</v>
      </c>
      <c r="J47" s="3" t="str">
        <v>通过</v>
      </c>
      <c r="K47" s="1" t="str">
        <v>王韵淳</v>
      </c>
      <c r="L47" s="2">
        <v>45733</v>
      </c>
      <c r="M47" s="3"/>
      <c r="N47" s="3"/>
      <c r="O47" s="3"/>
      <c r="P47" s="3"/>
      <c r="Q47" s="3"/>
      <c r="R47" s="3"/>
      <c r="S47" s="3"/>
      <c r="T47" s="3"/>
      <c r="U47" s="3"/>
      <c r="V47" s="3"/>
      <c r="W47" s="56"/>
      <c r="X47" s="56"/>
      <c r="Y47" s="56"/>
      <c r="Z47" s="56"/>
      <c r="AA47" s="56"/>
      <c r="AB47" s="56"/>
      <c r="AC47" s="56"/>
      <c r="AD47" s="56"/>
      <c r="AE47" s="56"/>
      <c r="AF47" s="56"/>
      <c r="AG47" s="56"/>
      <c r="AH47" s="56"/>
    </row>
    <row r="48">
      <c r="A48" s="6"/>
      <c r="B48" s="19" t="str">
        <v>工单管理</v>
      </c>
      <c r="C48" s="37" t="str">
        <v>工单管理页面-预约单状态：确认</v>
      </c>
      <c r="D48" s="19" t="str">
        <v>处理中</v>
      </c>
      <c r="E48" s="24" t="str">
        <v>否</v>
      </c>
      <c r="F48" s="19" t="str">
        <v>1.进入工单管理页面</v>
      </c>
      <c r="G48" s="19" t="str">
        <v>1.显示按钮：催办、查看</v>
      </c>
      <c r="H48" s="56" t="str">
        <v>王韵淳</v>
      </c>
      <c r="I48" s="2">
        <v>45656</v>
      </c>
      <c r="J48" s="3" t="str">
        <v>失败</v>
      </c>
      <c r="K48" s="1" t="str">
        <v>王韵淳</v>
      </c>
      <c r="L48" s="2">
        <v>45733</v>
      </c>
      <c r="M48" s="3" t="str">
        <v>无法查看处理中状态的预约单</v>
      </c>
      <c r="N48" s="3"/>
      <c r="O48" s="3"/>
      <c r="P48" s="3"/>
      <c r="Q48" s="3"/>
      <c r="R48" s="3"/>
      <c r="S48" s="3"/>
      <c r="T48" s="3"/>
      <c r="U48" s="3"/>
      <c r="V48" s="3"/>
      <c r="W48" s="56"/>
      <c r="X48" s="56"/>
      <c r="Y48" s="56"/>
      <c r="Z48" s="56"/>
      <c r="AA48" s="56"/>
      <c r="AB48" s="56"/>
      <c r="AC48" s="56"/>
      <c r="AD48" s="56"/>
      <c r="AE48" s="56"/>
      <c r="AF48" s="56"/>
      <c r="AG48" s="56"/>
      <c r="AH48" s="56"/>
    </row>
    <row r="49">
      <c r="A49" s="6"/>
      <c r="B49" s="19" t="str">
        <v>工单管理</v>
      </c>
      <c r="C49" s="37" t="str">
        <v>工单管理页面-预约单状态：预约中</v>
      </c>
      <c r="D49" s="19" t="str">
        <v>处理中</v>
      </c>
      <c r="E49" s="24" t="str">
        <v>否</v>
      </c>
      <c r="F49" s="19" t="str">
        <v>1.进入工单管理页面</v>
      </c>
      <c r="G49" s="19" t="str">
        <v>1.显示按钮：查看</v>
      </c>
      <c r="H49" s="56" t="str">
        <v>王韵淳</v>
      </c>
      <c r="I49" s="2">
        <v>45656</v>
      </c>
      <c r="J49" s="3" t="str">
        <v>失败</v>
      </c>
      <c r="K49" s="1" t="str">
        <v>王韵淳</v>
      </c>
      <c r="L49" s="2">
        <v>45733</v>
      </c>
      <c r="M49" s="3"/>
      <c r="N49" s="3"/>
      <c r="O49" s="3"/>
      <c r="P49" s="3"/>
      <c r="Q49" s="3"/>
      <c r="R49" s="3"/>
      <c r="S49" s="3"/>
      <c r="T49" s="3"/>
      <c r="U49" s="3"/>
      <c r="V49" s="3"/>
      <c r="W49" s="56"/>
      <c r="X49" s="56"/>
      <c r="Y49" s="56"/>
      <c r="Z49" s="56"/>
      <c r="AA49" s="56"/>
      <c r="AB49" s="56"/>
      <c r="AC49" s="56"/>
      <c r="AD49" s="56"/>
      <c r="AE49" s="56"/>
      <c r="AF49" s="56"/>
      <c r="AG49" s="56"/>
      <c r="AH49" s="56"/>
    </row>
    <row r="50">
      <c r="A50" s="6"/>
      <c r="B50" s="19" t="str">
        <v>工单管理</v>
      </c>
      <c r="C50" s="37" t="str">
        <v>工单管理页面-预约单状态：预约完成</v>
      </c>
      <c r="D50" s="19" t="str">
        <v>完成</v>
      </c>
      <c r="E50" s="24"/>
      <c r="F50" s="19" t="str">
        <v>1.进入工单管理页面</v>
      </c>
      <c r="G50" s="19" t="str">
        <v>1.显示按钮：查看</v>
      </c>
      <c r="H50" s="56" t="str">
        <v>王韵淳</v>
      </c>
      <c r="I50" s="2">
        <v>45656</v>
      </c>
      <c r="J50" s="3" t="str">
        <v>失败</v>
      </c>
      <c r="K50" s="1" t="str">
        <v>王韵淳</v>
      </c>
      <c r="L50" s="2">
        <v>45733</v>
      </c>
      <c r="M50" s="3"/>
      <c r="N50" s="3"/>
      <c r="O50" s="3"/>
      <c r="P50" s="3"/>
      <c r="Q50" s="3"/>
      <c r="R50" s="3"/>
      <c r="S50" s="3"/>
      <c r="T50" s="3"/>
      <c r="U50" s="3"/>
      <c r="V50" s="3"/>
      <c r="W50" s="56"/>
      <c r="X50" s="56"/>
      <c r="Y50" s="56"/>
      <c r="Z50" s="56"/>
      <c r="AA50" s="56"/>
      <c r="AB50" s="56"/>
      <c r="AC50" s="56"/>
      <c r="AD50" s="56"/>
      <c r="AE50" s="56"/>
      <c r="AF50" s="56"/>
      <c r="AG50" s="56"/>
      <c r="AH50" s="56"/>
    </row>
    <row r="51">
      <c r="A51" s="6"/>
      <c r="B51" s="19" t="str">
        <v>工单管理</v>
      </c>
      <c r="C51" s="37" t="str">
        <v>工单管理页面-预约单状态：取消</v>
      </c>
      <c r="D51" s="19" t="str">
        <v>结束</v>
      </c>
      <c r="E51" s="24"/>
      <c r="F51" s="19" t="str">
        <v>1.进入工单管理页面</v>
      </c>
      <c r="G51" s="19" t="str">
        <v>1.显示按钮：查看</v>
      </c>
      <c r="H51" s="56" t="str">
        <v>王韵淳</v>
      </c>
      <c r="I51" s="2">
        <v>45656</v>
      </c>
      <c r="J51" s="3" t="str">
        <v>通过</v>
      </c>
      <c r="K51" s="1" t="str">
        <v>王韵淳</v>
      </c>
      <c r="L51" s="2">
        <v>45733</v>
      </c>
      <c r="M51" s="3"/>
      <c r="N51" s="3"/>
      <c r="O51" s="3"/>
      <c r="P51" s="3"/>
      <c r="Q51" s="3"/>
      <c r="R51" s="3"/>
      <c r="S51" s="3"/>
      <c r="T51" s="3"/>
      <c r="U51" s="3"/>
      <c r="V51" s="3"/>
      <c r="W51" s="56"/>
      <c r="X51" s="56"/>
      <c r="Y51" s="56"/>
      <c r="Z51" s="56"/>
      <c r="AA51" s="56"/>
      <c r="AB51" s="56"/>
      <c r="AC51" s="56"/>
      <c r="AD51" s="56"/>
      <c r="AE51" s="56"/>
      <c r="AF51" s="56"/>
      <c r="AG51" s="56"/>
      <c r="AH51" s="56"/>
    </row>
    <row r="52">
      <c r="A52" s="6"/>
      <c r="B52" s="19" t="str">
        <v>工单管理</v>
      </c>
      <c r="C52" s="6" t="str">
        <v>工单管理页面-查看-预约单</v>
      </c>
      <c r="D52" s="19"/>
      <c r="E52" s="24" t="str">
        <v>是</v>
      </c>
      <c r="F52" s="10" t="str">
        <v>1.进入工单管理
2.点击查看或工单编号超链接
3.点击证件号旁边的显示按钮
4.再次点击该按钮</v>
      </c>
      <c r="G52" s="10" t="str">
        <v>2.进入详情页面，证件号旁显示显示掩码按钮
3.证件号由掩码变成明文，显示按钮变为隐藏按钮
4.证件号掩码由明文变成掩码</v>
      </c>
      <c r="H52" s="10" t="str">
        <v>王韵淳</v>
      </c>
      <c r="I52" s="8">
        <v>45849</v>
      </c>
      <c r="J52" s="3"/>
      <c r="K52" s="1"/>
      <c r="L52" s="2"/>
      <c r="M52" s="3"/>
      <c r="N52" s="3"/>
      <c r="O52" s="3"/>
      <c r="P52" s="3"/>
      <c r="Q52" s="3"/>
      <c r="R52" s="3"/>
      <c r="S52" s="3"/>
      <c r="T52" s="3"/>
      <c r="U52" s="3"/>
      <c r="V52" s="3"/>
      <c r="W52" s="56"/>
      <c r="X52" s="56"/>
      <c r="Y52" s="56"/>
      <c r="Z52" s="56"/>
      <c r="AA52" s="56"/>
      <c r="AB52" s="56"/>
      <c r="AC52" s="56"/>
      <c r="AD52" s="56"/>
      <c r="AE52" s="56"/>
      <c r="AF52" s="56"/>
      <c r="AG52" s="56"/>
      <c r="AH52" s="56"/>
    </row>
    <row r="53">
      <c r="A53" s="6"/>
      <c r="B53" s="19" t="str">
        <v>工单管理</v>
      </c>
      <c r="C53" s="6" t="str">
        <v>工单管理页面-查看</v>
      </c>
      <c r="D53" s="6"/>
      <c r="E53" s="6" t="str">
        <v>否</v>
      </c>
      <c r="F53" s="6" t="str">
        <v>1.进入工单管理页面
2.点击查看</v>
      </c>
      <c r="G53" s="6" t="str">
        <v>2.弹出页面显示工单详情页面，显示处理轨迹等信息，可以进行催办和取消预约操作</v>
      </c>
      <c r="H53" s="56" t="str">
        <v>王韵淳</v>
      </c>
      <c r="I53" s="2">
        <v>45758</v>
      </c>
      <c r="J53" s="3" t="str">
        <v>通过</v>
      </c>
      <c r="K53" s="1" t="str">
        <v>王韵淳</v>
      </c>
      <c r="L53" s="2">
        <v>45733</v>
      </c>
      <c r="M53" s="3"/>
      <c r="N53" s="3" t="str">
        <v>通过</v>
      </c>
      <c r="O53" s="3"/>
      <c r="P53" s="3"/>
      <c r="Q53" s="3"/>
      <c r="R53" s="3" t="str">
        <v>通过</v>
      </c>
      <c r="S53" s="3"/>
      <c r="T53" s="3"/>
      <c r="U53" s="3"/>
      <c r="V53" s="3" t="str">
        <v>通过</v>
      </c>
      <c r="W53" s="1" t="str">
        <v>王韵淳</v>
      </c>
      <c r="X53" s="2">
        <v>45605</v>
      </c>
      <c r="Y53" s="56"/>
      <c r="Z53" s="56"/>
      <c r="AA53" s="56"/>
      <c r="AB53" s="56"/>
      <c r="AC53" s="56"/>
      <c r="AD53" s="56"/>
      <c r="AE53" s="56"/>
      <c r="AF53" s="56"/>
      <c r="AG53" s="56"/>
      <c r="AH53" s="56"/>
    </row>
    <row r="54">
      <c r="A54" s="6"/>
      <c r="B54" s="19" t="str">
        <v>工单管理</v>
      </c>
      <c r="C54" s="6" t="str">
        <v>工单管理页面-查看</v>
      </c>
      <c r="D54" s="6" t="str">
        <v>工单状态为待处理</v>
      </c>
      <c r="E54" s="6" t="str">
        <v>否</v>
      </c>
      <c r="F54" s="6" t="str">
        <v>1.进入工单管理页面
2.点击查看</v>
      </c>
      <c r="G54" s="6" t="str">
        <v>2.弹出页面显示工单详情页面，显示处理轨迹等信息，可以进行催办和取消预约操作</v>
      </c>
      <c r="H54" s="56" t="str">
        <v>王韵淳</v>
      </c>
      <c r="I54" s="2">
        <v>45758</v>
      </c>
      <c r="J54" s="3"/>
      <c r="K54" s="1"/>
      <c r="L54" s="2"/>
      <c r="M54" s="3"/>
      <c r="N54" s="3"/>
      <c r="O54" s="3"/>
      <c r="P54" s="3"/>
      <c r="Q54" s="3"/>
      <c r="R54" s="3"/>
      <c r="S54" s="3"/>
      <c r="T54" s="3"/>
      <c r="U54" s="3"/>
      <c r="V54" s="3"/>
      <c r="W54" s="1"/>
      <c r="X54" s="2"/>
      <c r="Y54" s="56"/>
      <c r="Z54" s="56"/>
      <c r="AA54" s="56"/>
      <c r="AB54" s="56"/>
      <c r="AC54" s="56"/>
      <c r="AD54" s="56"/>
      <c r="AE54" s="56"/>
      <c r="AF54" s="56"/>
      <c r="AG54" s="56"/>
      <c r="AH54" s="56"/>
    </row>
    <row r="55">
      <c r="A55" s="6"/>
      <c r="B55" s="19" t="str">
        <v>工单管理</v>
      </c>
      <c r="C55" s="6" t="str">
        <v>工单管理-预约单-编辑</v>
      </c>
      <c r="D55" s="6" t="str">
        <v>工单类型为预约，状态为待处理</v>
      </c>
      <c r="E55" s="6" t="str">
        <v>是</v>
      </c>
      <c r="F55" s="6" t="str">
        <v>1.进入工单管理
2.点击编辑</v>
      </c>
      <c r="G55" s="6" t="str">
        <v>2.进入编辑页面（预约单编辑页面有取消预约、暂存、提交按钮；新建时可输入的都能编辑）</v>
      </c>
      <c r="H55" s="56" t="str">
        <v>王韵淳</v>
      </c>
      <c r="I55" s="2">
        <v>45601</v>
      </c>
      <c r="J55" s="3"/>
      <c r="K55" s="1"/>
      <c r="L55" s="2"/>
      <c r="M55" s="3"/>
      <c r="N55" s="3"/>
      <c r="O55" s="3"/>
      <c r="P55" s="3"/>
      <c r="Q55" s="3"/>
      <c r="R55" s="3"/>
      <c r="S55" s="3"/>
      <c r="T55" s="3"/>
      <c r="U55" s="3"/>
      <c r="V55" s="3"/>
      <c r="W55" s="1" t="str">
        <v>王韵淳</v>
      </c>
      <c r="X55" s="2">
        <v>45605</v>
      </c>
      <c r="Y55" s="56"/>
      <c r="Z55" s="56"/>
      <c r="AA55" s="56"/>
      <c r="AB55" s="56"/>
      <c r="AC55" s="56"/>
      <c r="AD55" s="56"/>
      <c r="AE55" s="56"/>
      <c r="AF55" s="56"/>
      <c r="AG55" s="56"/>
      <c r="AH55" s="56"/>
    </row>
    <row r="56">
      <c r="A56" s="6"/>
      <c r="B56" s="19" t="str">
        <v>工单管理</v>
      </c>
      <c r="C56" s="6" t="str">
        <v>工单管理-工单-编辑</v>
      </c>
      <c r="D56" s="6" t="str">
        <v>工单仅暂存没有提交，当前用户为该工单的创建者</v>
      </c>
      <c r="E56" s="6" t="str">
        <v>是</v>
      </c>
      <c r="F56" s="6" t="str">
        <v>1.进入工单管理
2.点击编辑
3.点击暂存</v>
      </c>
      <c r="G56" s="6" t="str">
        <v>2.进入编辑页面（同新增页面），自动显示工单编号、工单类型、创建人、创建时间、客户姓名、客户联系方式、客户编码，且不可编辑；优先级、客户诉求、备注、产品列表、权益列表、预约列表、咨询其他问题处可再次编辑
3.提示成功信息，返回工单管理页面，页面显示更新的工单信息</v>
      </c>
      <c r="H56" s="56" t="str">
        <v>王韵淳</v>
      </c>
      <c r="I56" s="2">
        <v>45656</v>
      </c>
      <c r="J56" s="3" t="str">
        <v>失败</v>
      </c>
      <c r="K56" s="1" t="str">
        <v>王韵淳</v>
      </c>
      <c r="L56" s="2">
        <v>45733</v>
      </c>
      <c r="M56" s="3" t="str">
        <v>咨询其他问题勾选后暂存，没有勾选成功</v>
      </c>
      <c r="N56" s="3"/>
      <c r="O56" s="3"/>
      <c r="P56" s="3"/>
      <c r="Q56" s="3"/>
      <c r="R56" s="3"/>
      <c r="S56" s="3"/>
      <c r="T56" s="3"/>
      <c r="U56" s="3"/>
      <c r="V56" s="3"/>
      <c r="W56" s="1"/>
      <c r="X56" s="2"/>
      <c r="Y56" s="56"/>
      <c r="Z56" s="56"/>
      <c r="AA56" s="56"/>
      <c r="AB56" s="56"/>
      <c r="AC56" s="56"/>
      <c r="AD56" s="56"/>
      <c r="AE56" s="56"/>
      <c r="AF56" s="56"/>
      <c r="AG56" s="56"/>
      <c r="AH56" s="56"/>
    </row>
    <row r="57">
      <c r="A57" s="56"/>
      <c r="B57" s="19" t="str">
        <v>催办</v>
      </c>
      <c r="C57" s="6" t="str">
        <v>工单管理-催办</v>
      </c>
      <c r="D57" s="6" t="str">
        <v>用户不是供应商角色，状态为待处理和处理中</v>
      </c>
      <c r="E57" s="6" t="str">
        <v>否</v>
      </c>
      <c r="F57" s="6" t="str">
        <v>1.进入工单管理
2.点击催办</v>
      </c>
      <c r="G57" s="6" t="str">
        <v>1.操作列有催办按钮
2.弹出催办弹窗</v>
      </c>
      <c r="H57" s="56" t="str">
        <v>王韵淳</v>
      </c>
      <c r="I57" s="2">
        <v>45601</v>
      </c>
      <c r="J57" s="3" t="str">
        <v>通过</v>
      </c>
      <c r="K57" s="1" t="str">
        <v>王韵淳</v>
      </c>
      <c r="L57" s="2">
        <v>45733</v>
      </c>
      <c r="M57" s="3"/>
      <c r="N57" s="3" t="str">
        <v>通过</v>
      </c>
      <c r="O57" s="3"/>
      <c r="P57" s="3"/>
      <c r="Q57" s="3"/>
      <c r="R57" s="3" t="str">
        <v>通过</v>
      </c>
      <c r="S57" s="3"/>
      <c r="T57" s="3"/>
      <c r="U57" s="3"/>
      <c r="V57" s="3" t="str">
        <v>通过</v>
      </c>
      <c r="W57" s="1" t="str">
        <v>王韵淳</v>
      </c>
      <c r="X57" s="2">
        <v>45605</v>
      </c>
      <c r="Y57" s="56"/>
      <c r="Z57" s="56"/>
      <c r="AA57" s="56"/>
      <c r="AB57" s="56"/>
      <c r="AC57" s="56"/>
      <c r="AD57" s="56"/>
      <c r="AE57" s="56"/>
      <c r="AF57" s="56"/>
      <c r="AG57" s="56"/>
      <c r="AH57" s="56"/>
    </row>
    <row r="58">
      <c r="A58" s="56"/>
      <c r="B58" s="19" t="str">
        <v>催办</v>
      </c>
      <c r="C58" s="6" t="str">
        <v>工单详情-催办</v>
      </c>
      <c r="D58" s="6" t="str">
        <v>在管家客服工作台的工单列表点击工单号超链接进入
工单详情或在工单管理点击工单号超链接进入工单详情；
用户不是供应商角色；状态为待处理和处理中</v>
      </c>
      <c r="E58" s="6" t="str">
        <v>否</v>
      </c>
      <c r="F58" s="6" t="str">
        <v>1.进入工单详情
2.点击催办</v>
      </c>
      <c r="G58" s="6" t="str">
        <v>1.操作列有催办按钮
2.弹出催办弹窗</v>
      </c>
      <c r="H58" s="56" t="str">
        <v>王韵淳</v>
      </c>
      <c r="I58" s="2">
        <v>45601</v>
      </c>
      <c r="J58" s="3" t="str">
        <v>通过</v>
      </c>
      <c r="K58" s="1" t="str">
        <v>王韵淳</v>
      </c>
      <c r="L58" s="2">
        <v>45733</v>
      </c>
      <c r="M58" s="3"/>
      <c r="N58" s="3" t="str">
        <v>通过</v>
      </c>
      <c r="O58" s="3"/>
      <c r="P58" s="3"/>
      <c r="Q58" s="3"/>
      <c r="R58" s="3" t="str">
        <v>通过</v>
      </c>
      <c r="S58" s="3"/>
      <c r="T58" s="3"/>
      <c r="U58" s="3"/>
      <c r="V58" s="3" t="str">
        <v>通过</v>
      </c>
      <c r="W58" s="1" t="str">
        <v>王韵淳</v>
      </c>
      <c r="X58" s="2">
        <v>45605</v>
      </c>
      <c r="Y58" s="56"/>
      <c r="Z58" s="56"/>
      <c r="AA58" s="56"/>
      <c r="AB58" s="56"/>
      <c r="AC58" s="56"/>
      <c r="AD58" s="56"/>
      <c r="AE58" s="56"/>
      <c r="AF58" s="56"/>
      <c r="AG58" s="56"/>
      <c r="AH58" s="56"/>
    </row>
    <row r="59">
      <c r="A59" s="6"/>
      <c r="B59" s="19" t="str">
        <v>处理轨迹</v>
      </c>
      <c r="C59" s="6" t="str">
        <v>处理轨迹</v>
      </c>
      <c r="D59" s="56"/>
      <c r="E59" s="24" t="str">
        <v>否</v>
      </c>
      <c r="F59" s="6" t="str">
        <v>1.进入工单详情页面</v>
      </c>
      <c r="G59" s="6" t="s">
        <v>223</v>
      </c>
      <c r="H59" s="56" t="str">
        <v>王韵淳</v>
      </c>
      <c r="I59" s="2">
        <v>45601</v>
      </c>
      <c r="J59" s="3" t="str">
        <v>通过</v>
      </c>
      <c r="K59" s="1" t="str">
        <v>王韵淳</v>
      </c>
      <c r="L59" s="2">
        <v>45733</v>
      </c>
      <c r="M59" s="3"/>
      <c r="N59" s="3" t="str">
        <v>通过</v>
      </c>
      <c r="O59" s="3"/>
      <c r="P59" s="3"/>
      <c r="Q59" s="3"/>
      <c r="R59" s="3" t="str">
        <v>通过</v>
      </c>
      <c r="S59" s="3"/>
      <c r="T59" s="3"/>
      <c r="U59" s="3"/>
      <c r="V59" s="3" t="str">
        <v>通过</v>
      </c>
      <c r="W59" s="1" t="str">
        <v>王韵淳</v>
      </c>
      <c r="X59" s="2">
        <v>45605</v>
      </c>
      <c r="Y59" s="56"/>
      <c r="Z59" s="56"/>
      <c r="AA59" s="56"/>
      <c r="AB59" s="56"/>
      <c r="AC59" s="56"/>
      <c r="AD59" s="56"/>
      <c r="AE59" s="56"/>
      <c r="AF59" s="56"/>
      <c r="AG59" s="56"/>
      <c r="AH59" s="56"/>
    </row>
    <row r="60">
      <c r="A60" s="12"/>
      <c r="B60" s="118" t="str">
        <v>处理轨迹</v>
      </c>
      <c r="C60" s="12" t="str">
        <v>处理轨迹-显示</v>
      </c>
      <c r="D60" s="12"/>
      <c r="E60" s="12" t="str">
        <v>是</v>
      </c>
      <c r="F60" s="12" t="str">
        <v>1.进入工单详情页面</v>
      </c>
      <c r="G60" s="12" t="str">
        <v>1.处理轨迹和流程图更换位置，打开详情页面默认展示处理轨迹，流程图隐藏</v>
      </c>
      <c r="H60" s="12" t="str">
        <v>王韵淳</v>
      </c>
      <c r="I60" s="14">
        <v>45609</v>
      </c>
      <c r="J60" s="13" t="str">
        <v>通过</v>
      </c>
      <c r="K60" s="12" t="str">
        <v>王韵淳</v>
      </c>
      <c r="L60" s="14">
        <v>45733</v>
      </c>
      <c r="M60" s="13"/>
      <c r="N60" s="13" t="str">
        <v>通过</v>
      </c>
      <c r="O60" s="13"/>
      <c r="P60" s="13"/>
      <c r="Q60" s="13"/>
      <c r="R60" s="13" t="str">
        <v>通过</v>
      </c>
      <c r="S60" s="13"/>
      <c r="T60" s="13"/>
      <c r="U60" s="13"/>
      <c r="V60" s="13" t="str">
        <v>通过</v>
      </c>
      <c r="W60" s="12" t="str">
        <v>王韵淳</v>
      </c>
      <c r="X60" s="14">
        <v>45605</v>
      </c>
      <c r="Y60" s="64"/>
      <c r="Z60" s="64"/>
      <c r="AA60" s="64"/>
      <c r="AB60" s="64"/>
      <c r="AC60" s="64"/>
      <c r="AD60" s="64"/>
      <c r="AE60" s="64"/>
      <c r="AF60" s="64"/>
      <c r="AG60" s="64"/>
      <c r="AH60" s="64"/>
      <c r="AI60" s="64"/>
    </row>
    <row r="61">
      <c r="A61" s="6"/>
      <c r="B61" s="19" t="str">
        <v>处理轨迹</v>
      </c>
      <c r="C61" s="6" t="str">
        <v>处理轨迹列表字段</v>
      </c>
      <c r="D61" s="6"/>
      <c r="E61" s="6" t="str">
        <v>是</v>
      </c>
      <c r="F61" s="6" t="str">
        <v>1.进入工单详情页面</v>
      </c>
      <c r="G61" s="6" t="str">
        <v>1.处理轨迹显示：处理人姓名、处理角色、处理人工号、处理时间、任务名称、处理状态、处理结果、附件（供应商录入预约安排和陪诊信息时上传的图片）、操作（被催办的人有回复催办的按钮）；</v>
      </c>
      <c r="H61" s="1" t="str">
        <v>王韵淳</v>
      </c>
      <c r="I61" s="2">
        <v>45601</v>
      </c>
      <c r="J61" s="3" t="str">
        <v>通过</v>
      </c>
      <c r="K61" s="1" t="str">
        <v>王韵淳</v>
      </c>
      <c r="L61" s="2">
        <v>45733</v>
      </c>
      <c r="M61" s="3"/>
      <c r="N61" s="3" t="str">
        <v>通过</v>
      </c>
      <c r="O61" s="3"/>
      <c r="P61" s="3"/>
      <c r="Q61" s="3"/>
      <c r="R61" s="3" t="str">
        <v>失败</v>
      </c>
      <c r="S61" s="3"/>
      <c r="T61" s="3"/>
      <c r="U61" s="3"/>
      <c r="V61" s="3" t="str">
        <v>通过</v>
      </c>
      <c r="W61" s="1" t="str">
        <v>王韵淳</v>
      </c>
      <c r="X61" s="2">
        <v>45605</v>
      </c>
      <c r="Y61" s="56"/>
      <c r="Z61" s="56"/>
      <c r="AA61" s="56"/>
      <c r="AB61" s="56"/>
      <c r="AC61" s="56"/>
      <c r="AD61" s="56"/>
      <c r="AE61" s="56"/>
      <c r="AF61" s="56"/>
      <c r="AG61" s="56"/>
      <c r="AH61" s="56"/>
    </row>
    <row r="62">
      <c r="A62" s="6"/>
      <c r="B62" s="19" t="str">
        <v>处理轨迹</v>
      </c>
      <c r="C62" s="6" t="str">
        <v>处理轨迹-内容</v>
      </c>
      <c r="D62" s="6"/>
      <c r="E62" s="6" t="str">
        <v>是</v>
      </c>
      <c r="F62" s="6" t="str">
        <v>1.进入工单详情页面</v>
      </c>
      <c r="G62" s="6" t="str">
        <v>1.处理轨迹需记录催办信息</v>
      </c>
      <c r="H62" s="1" t="str">
        <v>王韵淳</v>
      </c>
      <c r="I62" s="2">
        <v>45609</v>
      </c>
      <c r="J62" s="3" t="str">
        <v>通过</v>
      </c>
      <c r="K62" s="1" t="str">
        <v>王韵淳</v>
      </c>
      <c r="L62" s="2">
        <v>45733</v>
      </c>
      <c r="M62" s="3"/>
      <c r="N62" s="3" t="str">
        <v>通过</v>
      </c>
      <c r="O62" s="3"/>
      <c r="P62" s="3"/>
      <c r="Q62" s="3"/>
      <c r="R62" s="3" t="str">
        <v>失败</v>
      </c>
      <c r="S62" s="3"/>
      <c r="T62" s="3"/>
      <c r="U62" s="3"/>
      <c r="V62" s="3"/>
      <c r="W62" s="1"/>
      <c r="X62" s="2"/>
      <c r="Y62" s="56"/>
      <c r="Z62" s="56"/>
      <c r="AA62" s="56"/>
      <c r="AB62" s="56"/>
      <c r="AC62" s="56"/>
      <c r="AD62" s="56"/>
      <c r="AE62" s="56"/>
      <c r="AF62" s="56"/>
      <c r="AG62" s="56"/>
      <c r="AH62" s="56"/>
    </row>
    <row r="63">
      <c r="A63" s="6"/>
      <c r="B63" s="19" t="str">
        <v>处理轨迹</v>
      </c>
      <c r="C63" s="6" t="str">
        <v>处理轨迹-处理意见</v>
      </c>
      <c r="D63" s="6"/>
      <c r="E63" s="6" t="str">
        <v>否</v>
      </c>
      <c r="F63" s="6" t="str">
        <v>1.进入工单详情页面</v>
      </c>
      <c r="G63" s="6" t="str">
        <v>1.催办消息和回复催办消息在处理轨迹中单独占一行，处理意见显示管家催办内容和供应商催办回复内容</v>
      </c>
      <c r="H63" s="1" t="str">
        <v>王韵淳</v>
      </c>
      <c r="I63" s="2">
        <v>45601</v>
      </c>
      <c r="J63" s="3" t="str">
        <v>通过</v>
      </c>
      <c r="K63" s="1" t="str">
        <v>王韵淳</v>
      </c>
      <c r="L63" s="2">
        <v>45733</v>
      </c>
      <c r="M63" s="3"/>
      <c r="N63" s="3" t="str">
        <v>通过</v>
      </c>
      <c r="O63" s="3"/>
      <c r="P63" s="3"/>
      <c r="Q63" s="3"/>
      <c r="R63" s="3" t="str">
        <v>失败</v>
      </c>
      <c r="S63" s="3"/>
      <c r="T63" s="3"/>
      <c r="U63" s="3"/>
      <c r="V63" s="3" t="str">
        <v>通过</v>
      </c>
      <c r="W63" s="1" t="str">
        <v>王韵淳</v>
      </c>
      <c r="X63" s="2">
        <v>45605</v>
      </c>
      <c r="Y63" s="56"/>
      <c r="Z63" s="56"/>
      <c r="AA63" s="56"/>
      <c r="AB63" s="56"/>
      <c r="AC63" s="56"/>
      <c r="AD63" s="56"/>
      <c r="AE63" s="56"/>
      <c r="AF63" s="56"/>
      <c r="AG63" s="56"/>
      <c r="AH63" s="56"/>
    </row>
    <row r="64">
      <c r="A64" s="6"/>
      <c r="B64" s="19" t="str">
        <v>处理轨迹</v>
      </c>
      <c r="C64" s="19" t="str">
        <v>处理轨迹催办回复消息</v>
      </c>
      <c r="D64" s="26" t="str">
        <v>用户为被催办的用户才有回复催办按钮</v>
      </c>
      <c r="E64" s="6" t="str">
        <v>是</v>
      </c>
      <c r="F64" s="6" t="str">
        <v>1.管家进入管家客服工作台
2.管家新建工单点击暂存
3.管家点击催办
4.管家主管角色进入工单详情
5.管家主管A点击处理按钮
6.管家主管角色进入工单详情</v>
      </c>
      <c r="G64" s="6" t="str">
        <v>
4.处理轨迹有回复催办按钮
5.处理人回写管家主管A，记录受理时间
6.处理轨迹仍有回复催办按钮</v>
      </c>
      <c r="H64" s="1" t="str">
        <v>王韵淳</v>
      </c>
      <c r="I64" s="2">
        <v>45601</v>
      </c>
      <c r="J64" s="3" t="str">
        <v>通过</v>
      </c>
      <c r="K64" s="1" t="str">
        <v>王韵淳</v>
      </c>
      <c r="L64" s="2">
        <v>45733</v>
      </c>
      <c r="M64" s="3"/>
      <c r="N64" s="3" t="str">
        <v>通过</v>
      </c>
      <c r="O64" s="3"/>
      <c r="P64" s="3"/>
      <c r="Q64" s="3"/>
      <c r="R64" s="3"/>
      <c r="S64" s="3"/>
      <c r="T64" s="3"/>
      <c r="U64" s="3"/>
      <c r="V64" s="3" t="str">
        <v>通过</v>
      </c>
      <c r="W64" s="1" t="str">
        <v>王韵淳</v>
      </c>
      <c r="X64" s="2">
        <v>45605</v>
      </c>
      <c r="Y64" s="56"/>
      <c r="Z64" s="56"/>
      <c r="AA64" s="56"/>
      <c r="AB64" s="56"/>
      <c r="AC64" s="56"/>
      <c r="AD64" s="56"/>
      <c r="AE64" s="56"/>
      <c r="AF64" s="56"/>
      <c r="AG64" s="56"/>
      <c r="AH64" s="56"/>
    </row>
    <row r="65">
      <c r="A65" s="6"/>
      <c r="B65" s="19" t="str">
        <v>处理轨迹</v>
      </c>
      <c r="C65" s="19" t="str">
        <v>处理轨迹催办回复消息</v>
      </c>
      <c r="D65" s="26" t="str">
        <v>用户为被催办的用户才有回复催办按钮</v>
      </c>
      <c r="E65" s="6" t="str">
        <v>是</v>
      </c>
      <c r="F65" s="6" t="str">
        <v>1.管家进入管家客服工作台
2.管家新建工单点击转管家主管
3.选择催办管家主管A
4.管家点击催办
5.管家主管A进入工单详情
6.管家主管B进入工单详情</v>
      </c>
      <c r="G65" s="6" t="str">
        <v>3.处理人回写管家主管A，
4.管家主管A收到催办提示
4.处理轨迹有回复催办按钮
7.处理轨迹没有回复催办按钮</v>
      </c>
      <c r="H65" s="1" t="str">
        <v>王韵淳</v>
      </c>
      <c r="I65" s="2">
        <v>45601</v>
      </c>
      <c r="J65" s="3" t="str">
        <v>通过</v>
      </c>
      <c r="K65" s="1" t="str">
        <v>王韵淳</v>
      </c>
      <c r="L65" s="2">
        <v>45733</v>
      </c>
      <c r="M65" s="3"/>
      <c r="N65" s="3" t="str">
        <v>通过</v>
      </c>
      <c r="O65" s="3"/>
      <c r="P65" s="3"/>
      <c r="Q65" s="3"/>
      <c r="R65" s="3"/>
      <c r="S65" s="3"/>
      <c r="T65" s="3"/>
      <c r="U65" s="3"/>
      <c r="V65" s="3" t="str">
        <v>通过</v>
      </c>
      <c r="W65" s="1" t="str">
        <v>王韵淳</v>
      </c>
      <c r="X65" s="2">
        <v>45605</v>
      </c>
      <c r="Y65" s="56"/>
      <c r="Z65" s="56"/>
      <c r="AA65" s="56"/>
      <c r="AB65" s="56"/>
      <c r="AC65" s="56"/>
      <c r="AD65" s="56"/>
      <c r="AE65" s="56"/>
      <c r="AF65" s="56"/>
      <c r="AG65" s="56"/>
      <c r="AH65" s="56"/>
    </row>
    <row r="66">
      <c r="A66" s="6"/>
      <c r="B66" s="19" t="str">
        <v>处理轨迹</v>
      </c>
      <c r="C66" s="19" t="str">
        <v>处理轨迹催办回复消息</v>
      </c>
      <c r="D66" s="26" t="str">
        <v>用户为被催办的用户才有回复催办按钮</v>
      </c>
      <c r="E66" s="6" t="str">
        <v>是</v>
      </c>
      <c r="F66" s="6" t="str">
        <v>1.管家进入管家客服工作台
2.管家新建工单点击转管家主管
3.选择催办管家主管A
4.管家点击催办
5.管家主管A进入工单管理
6.点击指派，指派给管家主管B
7.管家主管A再次进入工单详情
8.管家主管B进入工单详情</v>
      </c>
      <c r="G66" s="6" t="str">
        <v>3.处理人回写管家主管A，
4.管家主管A收到催办提示
6.处理人变为管家主管B
7.处理轨迹有回复催办按钮
8.处理轨迹没有回复催办按钮</v>
      </c>
      <c r="H66" s="1" t="str">
        <v>王韵淳</v>
      </c>
      <c r="I66" s="2">
        <v>45601</v>
      </c>
      <c r="J66" s="3" t="str">
        <v>通过</v>
      </c>
      <c r="K66" s="1" t="str">
        <v>王韵淳</v>
      </c>
      <c r="L66" s="2">
        <v>45733</v>
      </c>
      <c r="M66" s="3"/>
      <c r="N66" s="3" t="str">
        <v>通过</v>
      </c>
      <c r="O66" s="3"/>
      <c r="P66" s="3"/>
      <c r="Q66" s="3"/>
      <c r="R66" s="3"/>
      <c r="S66" s="3"/>
      <c r="T66" s="3"/>
      <c r="U66" s="3"/>
      <c r="V66" s="3" t="str">
        <v>通过</v>
      </c>
      <c r="W66" s="1" t="str">
        <v>王韵淳</v>
      </c>
      <c r="X66" s="2">
        <v>45605</v>
      </c>
      <c r="Y66" s="56"/>
      <c r="Z66" s="56"/>
      <c r="AA66" s="56"/>
      <c r="AB66" s="56"/>
      <c r="AC66" s="56"/>
      <c r="AD66" s="56"/>
      <c r="AE66" s="56"/>
      <c r="AF66" s="56"/>
      <c r="AG66" s="56"/>
      <c r="AH66" s="56"/>
    </row>
    <row r="67">
      <c r="A67" s="6"/>
      <c r="B67" s="19" t="str">
        <v>处理轨迹</v>
      </c>
      <c r="C67" s="19" t="str">
        <v>处理轨迹-催办回复消息</v>
      </c>
      <c r="D67" s="26" t="str">
        <v>用户为被催办的用户才有回复催办按钮</v>
      </c>
      <c r="E67" s="6" t="str">
        <v>否</v>
      </c>
      <c r="F67" s="6" t="str">
        <v>1.进入工单详情页面
2.点击催办回复按钮</v>
      </c>
      <c r="G67" s="6" t="str">
        <v>2.打开回复催办框</v>
      </c>
      <c r="H67" s="1" t="str">
        <v>王韵淳</v>
      </c>
      <c r="I67" s="2">
        <v>45601</v>
      </c>
      <c r="J67" s="3" t="str">
        <v>通过</v>
      </c>
      <c r="K67" s="1" t="str">
        <v>王韵淳</v>
      </c>
      <c r="L67" s="2">
        <v>45733</v>
      </c>
      <c r="M67" s="3"/>
      <c r="N67" s="3" t="str">
        <v>通过</v>
      </c>
      <c r="O67" s="3"/>
      <c r="P67" s="3"/>
      <c r="Q67" s="3"/>
      <c r="R67" s="3"/>
      <c r="S67" s="3"/>
      <c r="T67" s="3"/>
      <c r="U67" s="3"/>
      <c r="V67" s="3" t="str">
        <v>通过</v>
      </c>
      <c r="W67" s="1" t="str">
        <v>王韵淳</v>
      </c>
      <c r="X67" s="2">
        <v>45605</v>
      </c>
      <c r="Y67" s="56"/>
      <c r="Z67" s="56"/>
      <c r="AA67" s="56"/>
      <c r="AB67" s="56"/>
      <c r="AC67" s="56"/>
      <c r="AD67" s="56"/>
      <c r="AE67" s="56"/>
      <c r="AF67" s="56"/>
      <c r="AG67" s="56"/>
      <c r="AH67" s="56"/>
    </row>
    <row r="68">
      <c r="A68" s="6"/>
      <c r="B68" s="19" t="str">
        <v>处理轨迹</v>
      </c>
      <c r="C68" s="19" t="str">
        <v>处理轨迹-催办回复消息-催办回复</v>
      </c>
      <c r="D68" s="26" t="str">
        <v>用户为被催办的用户才有回复催办按钮</v>
      </c>
      <c r="E68" s="6" t="str">
        <v>是</v>
      </c>
      <c r="F68" s="6" t="str">
        <v>1.进入催办回复页面
2.输入回复催办备注（必填）
3.点击催办回复按钮</v>
      </c>
      <c r="G68" s="6" t="str">
        <v>2.显示输入内容
3.关闭催办回复页面；对应催办人收到回复催办的消息提醒；处理轨迹新增回复催办记录：事件为催办回复，催办信息为用户输入的回复催办内容，工单处理状态为被催办时的任务节点名称</v>
      </c>
      <c r="H68" s="1" t="str">
        <v>王韵淳</v>
      </c>
      <c r="I68" s="2">
        <v>45601</v>
      </c>
      <c r="J68" s="3" t="str">
        <v>通过</v>
      </c>
      <c r="K68" s="1" t="str">
        <v>王韵淳</v>
      </c>
      <c r="L68" s="2">
        <v>45733</v>
      </c>
      <c r="M68" s="3"/>
      <c r="N68" s="3" t="str">
        <v>通过</v>
      </c>
      <c r="O68" s="3"/>
      <c r="P68" s="3"/>
      <c r="Q68" s="3"/>
      <c r="R68" s="3"/>
      <c r="S68" s="3"/>
      <c r="T68" s="3"/>
      <c r="U68" s="3"/>
      <c r="V68" s="3" t="str">
        <v>通过</v>
      </c>
      <c r="W68" s="1" t="str">
        <v>王韵淳</v>
      </c>
      <c r="X68" s="2">
        <v>45605</v>
      </c>
      <c r="Y68" s="56"/>
      <c r="Z68" s="56"/>
      <c r="AA68" s="56"/>
      <c r="AB68" s="56"/>
      <c r="AC68" s="56"/>
      <c r="AD68" s="56"/>
      <c r="AE68" s="56"/>
      <c r="AF68" s="56"/>
      <c r="AG68" s="56"/>
      <c r="AH68" s="56"/>
    </row>
    <row r="69">
      <c r="E69" s="6"/>
      <c r="G69" s="56"/>
    </row>
    <row r="70">
      <c r="A70" s="56" t="s">
        <v>225</v>
      </c>
      <c r="B70" s="56" t="str">
        <v>工单管理</v>
      </c>
      <c r="C70" s="56" t="str">
        <v>工单管理页面新增验证</v>
      </c>
      <c r="E70" s="6"/>
      <c r="F70" s="56" t="str">
        <v>1.点击查询结果，查看表格操作列</v>
      </c>
      <c r="G70" s="56" t="str">
        <v>1.查询条件新增处理完成时间和处理时效筛选项
&amp;表格表头新增处理完成时间和处理时效字段</v>
      </c>
      <c r="H70" s="1"/>
      <c r="I70" s="2"/>
    </row>
    <row r="71">
      <c r="B71" s="56" t="str">
        <v>工单管理</v>
      </c>
      <c r="C71" s="56" t="str">
        <v>处理完成时间-通话小结</v>
      </c>
      <c r="E71" s="6"/>
      <c r="F71" s="56" t="str">
        <v>1.暂存通话小结工单
2.结束工单</v>
      </c>
      <c r="G71" s="56" t="str">
        <v>2.记录处理完成时间为当前时间</v>
      </c>
      <c r="H71" s="1" t="str">
        <v>王韵淳</v>
      </c>
      <c r="I71" s="2">
        <v>45854</v>
      </c>
      <c r="J71" s="3" t="str">
        <v>通过</v>
      </c>
    </row>
    <row r="72">
      <c r="B72" s="56" t="str">
        <v>工单管理</v>
      </c>
      <c r="C72" s="56" t="str">
        <v>处理完成时间-咨询</v>
      </c>
      <c r="E72" s="6"/>
      <c r="F72" s="56" t="str">
        <v>1.新建咨询工单
2.转管家主管
3.结束工单</v>
      </c>
      <c r="G72" s="56" t="str">
        <v>3.记录处理完成时间为当前时间</v>
      </c>
      <c r="H72" s="1" t="str">
        <v>王韵淳</v>
      </c>
      <c r="I72" s="2">
        <v>45854</v>
      </c>
      <c r="J72" s="3" t="str">
        <v>通过</v>
      </c>
    </row>
    <row r="73">
      <c r="B73" s="56" t="str">
        <v>工单管理</v>
      </c>
      <c r="C73" s="56" t="str">
        <v>处理完成时间-投诉</v>
      </c>
      <c r="E73" s="6"/>
      <c r="F73" s="56" t="str">
        <v>1.新建咨询工单
2.转管家主管
3.结束工单</v>
      </c>
      <c r="G73" s="56" t="str">
        <v>3.记录处理完成时间为当前时间</v>
      </c>
      <c r="H73" s="1" t="str">
        <v>王韵淳</v>
      </c>
      <c r="I73" s="2">
        <v>45854</v>
      </c>
      <c r="J73" s="3" t="str">
        <v>通过</v>
      </c>
    </row>
    <row customHeight="true" ht="46" r="74">
      <c r="B74" s="56" t="str">
        <v>工单管理</v>
      </c>
      <c r="C74" s="56" t="str">
        <v>处理完成时间-预约单</v>
      </c>
      <c r="E74" s="6"/>
      <c r="F74" s="56" t="str">
        <v>1.新建预约单
2.供应商处理预约单完成</v>
      </c>
      <c r="G74" s="56" t="str">
        <v>2.记录处理完成时间为当前时间</v>
      </c>
      <c r="H74" s="1" t="str">
        <v>王韵淳</v>
      </c>
      <c r="I74" s="2">
        <v>45854</v>
      </c>
      <c r="J74" s="3" t="str">
        <v>通过</v>
      </c>
    </row>
    <row customHeight="true" ht="46" r="75">
      <c r="B75" s="56" t="str">
        <v>工单管理</v>
      </c>
      <c r="C75" s="56" t="str">
        <v>处理完成时间-预约单</v>
      </c>
      <c r="E75" s="6"/>
      <c r="F75" s="56" t="str">
        <v>1.新建预约单
2.管家取消预约单</v>
      </c>
      <c r="G75" s="56" t="str">
        <v>2.记录处理完成时间为当前时间</v>
      </c>
      <c r="H75" s="1" t="str">
        <v>李天宇</v>
      </c>
      <c r="I75" s="2">
        <v>45854</v>
      </c>
      <c r="J75" s="3" t="str">
        <v>通过</v>
      </c>
    </row>
    <row customHeight="true" ht="46" r="76">
      <c r="B76" s="56" t="str">
        <v>工单管理</v>
      </c>
      <c r="C76" s="56" t="str">
        <v>处理完成时间-预约单</v>
      </c>
      <c r="E76" s="6"/>
      <c r="F76" s="56" t="str">
        <v>1.新建预约单
2.供应商取消预约单</v>
      </c>
      <c r="G76" s="56" t="str">
        <v>2.记录处理完成时间为当前时间</v>
      </c>
      <c r="H76" s="1" t="str">
        <v>李天宇</v>
      </c>
      <c r="I76" s="2">
        <v>45854</v>
      </c>
      <c r="J76" s="3" t="str">
        <v>通过</v>
      </c>
    </row>
    <row customHeight="true" ht="46" r="77">
      <c r="B77" s="56" t="str">
        <v>工单管理</v>
      </c>
      <c r="C77" s="56" t="str">
        <v>处理完成时间-首访</v>
      </c>
      <c r="E77" s="6"/>
      <c r="F77" s="56" t="str">
        <v>1.分派首访工单
2.管家提交沟通结果为成功</v>
      </c>
      <c r="G77" s="56" t="str">
        <v>2.记录处理完成时间为当前时间</v>
      </c>
      <c r="H77" s="1" t="str">
        <v>王韵淳</v>
      </c>
      <c r="I77" s="2">
        <v>45861</v>
      </c>
      <c r="J77" s="3"/>
    </row>
    <row customHeight="true" ht="46" r="78">
      <c r="B78" s="56" t="str">
        <v>工单管理</v>
      </c>
      <c r="C78" s="56" t="str">
        <v>处理完成时间-特殊证件</v>
      </c>
      <c r="E78" s="6"/>
      <c r="F78" s="56" t="str">
        <v>1.分派首访工单
2.管家提交沟通结果为成功并填写使用人信息</v>
      </c>
      <c r="G78" s="56" t="str">
        <v>2.记录处理完成时间为当前时间</v>
      </c>
      <c r="H78" s="1" t="str">
        <v>王韵淳</v>
      </c>
      <c r="I78" s="2">
        <v>45861</v>
      </c>
      <c r="J78" s="3" t="str">
        <v>通过</v>
      </c>
    </row>
    <row customHeight="true" ht="46" r="79">
      <c r="B79" s="56" t="str">
        <v>工单管理</v>
      </c>
      <c r="C79" s="56" t="str">
        <v>处理完成时间-回访</v>
      </c>
      <c r="E79" s="6"/>
      <c r="F79" s="56" t="str">
        <v>1.分派回访工单
2.管家提交沟通结果为成功</v>
      </c>
      <c r="G79" s="56" t="str">
        <v>2.记录处理完成时间为当前时间</v>
      </c>
      <c r="H79" s="1" t="str">
        <v>王韵淳</v>
      </c>
      <c r="I79" s="2">
        <v>45861</v>
      </c>
      <c r="J79" s="3" t="str">
        <v>通过</v>
      </c>
    </row>
    <row r="80">
      <c r="B80" s="56" t="str">
        <v>工单管理</v>
      </c>
      <c r="C80" s="56" t="str">
        <v>处理时效-通话小结</v>
      </c>
      <c r="E80" s="6"/>
      <c r="F80" s="56" t="str">
        <v>1.暂存通话小结工单
2.结束工单</v>
      </c>
      <c r="G80" s="56" t="str">
        <v>2.记录处理时效为提交工单到当前时间</v>
      </c>
      <c r="H80" s="1" t="str">
        <v>王韵淳</v>
      </c>
      <c r="I80" s="2">
        <v>45854</v>
      </c>
      <c r="J80" s="3" t="str">
        <v>通过</v>
      </c>
    </row>
    <row r="81">
      <c r="B81" s="56" t="str">
        <v>工单管理</v>
      </c>
      <c r="C81" s="56" t="str">
        <v>处理时效-咨询</v>
      </c>
      <c r="E81" s="6"/>
      <c r="F81" s="56" t="str">
        <v>1.新建咨询工单
2.转管家主管
3.结束工单</v>
      </c>
      <c r="G81" s="56" t="str">
        <v>3.记录处理时效为提交工单（工单创建时间）到当前时间</v>
      </c>
      <c r="H81" s="1" t="str">
        <v>王韵淳</v>
      </c>
      <c r="I81" s="2">
        <v>45854</v>
      </c>
      <c r="J81" s="3" t="str">
        <v>通过</v>
      </c>
    </row>
    <row r="82">
      <c r="B82" s="56" t="str">
        <v>工单管理</v>
      </c>
      <c r="C82" s="56" t="str">
        <v>处理时效-投诉</v>
      </c>
      <c r="E82" s="6"/>
      <c r="F82" s="56" t="str">
        <v>1.新建咨询工单
2.转管家主管
3.结束工单</v>
      </c>
      <c r="G82" s="56" t="str">
        <v>3.记录处理时效为提交工单到当前时间</v>
      </c>
      <c r="H82" s="1" t="str">
        <v>王韵淳</v>
      </c>
      <c r="I82" s="2">
        <v>45854</v>
      </c>
      <c r="J82" s="3" t="str">
        <v>通过</v>
      </c>
    </row>
    <row r="83">
      <c r="B83" s="56" t="str">
        <v>工单管理</v>
      </c>
      <c r="C83" s="56" t="str">
        <v>处理时效-预约单</v>
      </c>
      <c r="E83" s="6"/>
      <c r="F83" s="56" t="str">
        <v>1.新建预约单
2.供应商处理预约单完成</v>
      </c>
      <c r="G83" s="56" t="str">
        <v>2.记录处理时效为提交工单（创建时间）到当前时间</v>
      </c>
      <c r="H83" s="1" t="str">
        <v>王韵淳</v>
      </c>
      <c r="I83" s="2">
        <v>45854</v>
      </c>
      <c r="J83" s="3" t="str">
        <v>通过</v>
      </c>
    </row>
    <row r="84">
      <c r="B84" s="56" t="str">
        <v>工单管理</v>
      </c>
      <c r="C84" s="56" t="str">
        <v>处理时效-首访</v>
      </c>
      <c r="E84" s="6"/>
      <c r="F84" s="56" t="str">
        <v>1.分派首访工单
2.管家提交沟通结果为成功</v>
      </c>
      <c r="G84" s="56" t="str">
        <v>3.记录处理时效为生成工单（创建时间）到当前时间</v>
      </c>
      <c r="H84" s="1" t="str">
        <v>王韵淳</v>
      </c>
      <c r="I84" s="2">
        <v>45861</v>
      </c>
      <c r="J84" s="3"/>
    </row>
    <row r="85">
      <c r="B85" s="56" t="str">
        <v>工单管理</v>
      </c>
      <c r="C85" s="56" t="str">
        <v>处理时效-特殊证件</v>
      </c>
      <c r="E85" s="6"/>
      <c r="F85" s="56" t="str">
        <v>1.分派首访工单
2.管家提交沟通结果为成功并填写使用人信息</v>
      </c>
      <c r="G85" s="56" t="str">
        <v>3.记录处理时效为生成工单（创建时间）到当前时间</v>
      </c>
      <c r="H85" s="1" t="str">
        <v>王韵淳</v>
      </c>
      <c r="I85" s="2">
        <v>45861</v>
      </c>
      <c r="J85" s="3" t="str">
        <v>通过</v>
      </c>
    </row>
    <row r="86">
      <c r="B86" s="56" t="str">
        <v>工单管理</v>
      </c>
      <c r="C86" s="56" t="str">
        <v>处理时效-回访</v>
      </c>
      <c r="E86" s="6"/>
      <c r="F86" s="56" t="str">
        <v>1.分派回访工单
2.管家提交沟通结果为成功</v>
      </c>
      <c r="G86" s="56" t="str">
        <v>3.记录处理时效为生成工单（创建时间）到当前时间</v>
      </c>
      <c r="H86" s="1" t="str">
        <v>王韵淳</v>
      </c>
      <c r="I86" s="2">
        <v>45861</v>
      </c>
      <c r="J86" s="3" t="str">
        <v>通过</v>
      </c>
    </row>
    <row r="87">
      <c r="E87" s="6"/>
      <c r="G87" s="56"/>
    </row>
    <row r="88">
      <c r="E88" s="6"/>
      <c r="G88" s="56"/>
    </row>
    <row r="89">
      <c r="E89" s="6"/>
      <c r="G89" s="56"/>
    </row>
    <row r="90">
      <c r="E90" s="6"/>
      <c r="G90" s="56"/>
    </row>
    <row r="91">
      <c r="E91" s="6"/>
      <c r="G91" s="56"/>
    </row>
    <row r="92">
      <c r="E92" s="6"/>
      <c r="G92" s="56"/>
    </row>
    <row r="93">
      <c r="E93" s="6"/>
      <c r="G93" s="56"/>
    </row>
    <row r="94">
      <c r="E94" s="6"/>
      <c r="G94" s="56"/>
    </row>
  </sheetData>
  <mergeCells>
    <mergeCell ref="R1:Y1"/>
    <mergeCell ref="R2:U2"/>
    <mergeCell ref="Z2:AC2"/>
    <mergeCell ref="V2:Y2"/>
    <mergeCell ref="N2:Q2"/>
    <mergeCell ref="E1:E3"/>
    <mergeCell ref="H1:I2"/>
    <mergeCell ref="G1:G3"/>
    <mergeCell ref="F1:F3"/>
    <mergeCell ref="D1:D3"/>
    <mergeCell ref="A1:A3"/>
    <mergeCell ref="B1:B3"/>
    <mergeCell ref="C1:C3"/>
  </mergeCells>
  <dataValidations count="2">
    <dataValidation allowBlank="true" errorStyle="stop" showErrorMessage="true" sqref="E4:E94" type="list">
      <formula1>"是,否"</formula1>
    </dataValidation>
    <dataValidation allowBlank="true" errorStyle="stop" showErrorMessage="true" sqref="J4:J68 J71:J86 R4:R68 N4:N68 V4:V68" type="list">
      <formula1>"通过,无需测试,失败"</formula1>
    </dataValidation>
  </dataValidations>
  <hyperlinks>
    <hyperlink ref="Q4" display="Task 6006" r:id="rId2"/>
    <hyperlink ref="A70" display="Task 7868" r:id="rId3"/>
    <hyperlink ref="Q5" display="Task 6006" r:id="rId4"/>
  </hyperlinks>
  <drawing r:id="rId1"/>
  <legacyDrawing r:id="rId5"/>
</worksheet>
</file>

<file path=xl/worksheets/sheet19.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pane state="frozen" topLeftCell="H4" xSplit="7" ySplit="3"/>
    </sheetView>
  </sheetViews>
  <sheetFormatPr defaultColWidth="14" defaultRowHeight="19"/>
  <cols>
    <col collapsed="false" customWidth="true" hidden="false" max="1" min="1" style="0" width="11"/>
    <col collapsed="false" customWidth="true" hidden="false" max="2" min="2" style="0" width="11"/>
    <col collapsed="false" customWidth="true" hidden="false" max="3" min="3" style="0" width="29"/>
    <col collapsed="false" customWidth="true" hidden="false" max="4" min="4" style="0" width="16"/>
    <col collapsed="false" customWidth="true" hidden="false" max="5" min="5" style="0" width="10"/>
    <col collapsed="false" customWidth="true" hidden="false" max="6" min="6" style="0" width="25"/>
    <col collapsed="false" customWidth="true" hidden="false" max="7" min="7" style="0" width="34"/>
    <col collapsed="false" customWidth="true" hidden="false" max="8" min="8" style="0" width="8"/>
    <col collapsed="false" customWidth="true" hidden="false" max="9" min="9" style="0" width="8"/>
    <col collapsed="false" customWidth="true" hidden="false" max="10" min="10" style="0" width="9"/>
    <col collapsed="false" customWidth="true" hidden="false" max="11" min="11" style="0" width="9"/>
    <col collapsed="false" customWidth="true" hidden="false" max="12" min="12" style="0" width="9"/>
    <col collapsed="false" customWidth="true" hidden="false" max="13" min="13" style="0" width="22"/>
    <col collapsed="false" customWidth="true" hidden="false" max="14" min="14" style="0" width="9"/>
    <col collapsed="false" customWidth="true" hidden="false" max="15" min="15" style="0" width="10"/>
    <col collapsed="false" customWidth="true" hidden="false" max="16" min="16" style="0" width="8"/>
    <col collapsed="false" customWidth="true" hidden="false" max="17" min="17" style="0" width="12"/>
    <col collapsed="false" customWidth="true" hidden="false" max="18" min="18" style="0" width="11"/>
    <col collapsed="false" customWidth="true" hidden="false" max="19" min="19" style="0" width="17"/>
    <col collapsed="false" customWidth="true" hidden="false" max="20" min="20" style="0" width="14"/>
    <col collapsed="false" customWidth="true" hidden="false" max="21" min="21" style="0" width="16"/>
    <col collapsed="false" customWidth="true" hidden="false" max="22" min="22" style="0" width="8"/>
    <col collapsed="false" customWidth="true" hidden="false" max="23" min="23" style="0" width="8"/>
    <col collapsed="false" customWidth="true" hidden="false" max="24" min="24" style="0" width="10"/>
    <col collapsed="false" customWidth="true" hidden="false" max="25" min="25" style="0" width="6"/>
    <col collapsed="false" customWidth="true" hidden="false" max="26" min="26" style="0" width="12"/>
    <col collapsed="false" customWidth="true" hidden="false" max="27" min="27" style="0" width="12"/>
    <col collapsed="false" customWidth="true" hidden="false" max="28" min="28" style="0" width="17"/>
    <col collapsed="false" customWidth="true" hidden="false" max="29" min="29" style="0" width="17"/>
  </cols>
  <sheetData>
    <row r="1">
      <c r="A1" s="93" t="str">
        <v>测试用例编号</v>
      </c>
      <c r="B1" s="93" t="str">
        <v>子模块</v>
      </c>
      <c r="C1" s="93" t="str">
        <v>功能点</v>
      </c>
      <c r="D1" s="93" t="str">
        <v>前置条件（测试环境、数据等）</v>
      </c>
      <c r="E1" s="53" t="str">
        <v>需开发自测</v>
      </c>
      <c r="F1" s="93" t="str">
        <v>操作步骤</v>
      </c>
      <c r="G1" s="93" t="str">
        <v>预期结果</v>
      </c>
      <c r="H1" s="52" t="str">
        <v>测试用例撰写</v>
      </c>
      <c r="I1" s="52"/>
      <c r="J1" s="1"/>
      <c r="K1" s="1"/>
      <c r="L1" s="1"/>
      <c r="M1" s="1"/>
      <c r="N1" s="1" t="str">
        <v>测试用例执行结果</v>
      </c>
      <c r="O1" s="1"/>
      <c r="P1" s="1"/>
      <c r="Q1" s="1"/>
      <c r="R1" s="1"/>
      <c r="S1" s="1"/>
      <c r="T1" s="1"/>
      <c r="U1" s="1"/>
      <c r="V1" s="52"/>
      <c r="W1" s="52"/>
      <c r="X1" s="52"/>
      <c r="Y1" s="52"/>
      <c r="Z1" s="52" t="str">
        <v>开发测试用例执行结果</v>
      </c>
      <c r="AA1" s="52"/>
      <c r="AB1" s="52"/>
      <c r="AC1" s="52"/>
    </row>
    <row r="2">
      <c r="A2" s="93"/>
      <c r="B2" s="93"/>
      <c r="C2" s="93"/>
      <c r="D2" s="93"/>
      <c r="E2" s="53"/>
      <c r="F2" s="93"/>
      <c r="G2" s="93"/>
      <c r="H2" s="52"/>
      <c r="I2" s="52"/>
      <c r="J2" s="52" t="str">
        <v>第3轮测试</v>
      </c>
      <c r="K2" s="52"/>
      <c r="L2" s="52"/>
      <c r="M2" s="52"/>
      <c r="N2" s="52" t="str">
        <v>第xx轮测试</v>
      </c>
      <c r="O2" s="52"/>
      <c r="P2" s="52"/>
      <c r="Q2" s="52"/>
      <c r="R2" s="52" t="str">
        <v>第1轮测试</v>
      </c>
      <c r="S2" s="52"/>
      <c r="T2" s="52"/>
      <c r="U2" s="52"/>
      <c r="V2" s="52" t="str">
        <v>第2轮测试</v>
      </c>
      <c r="W2" s="52"/>
      <c r="X2" s="52"/>
      <c r="Y2" s="52"/>
      <c r="Z2" s="52" t="str">
        <v>第1轮测试</v>
      </c>
      <c r="AA2" s="52"/>
      <c r="AB2" s="52"/>
      <c r="AC2" s="52"/>
    </row>
    <row r="3">
      <c r="A3" s="93"/>
      <c r="B3" s="93"/>
      <c r="C3" s="93"/>
      <c r="D3" s="93"/>
      <c r="E3" s="53"/>
      <c r="F3" s="93"/>
      <c r="G3" s="93"/>
      <c r="H3" s="52" t="str">
        <v>撰写人员</v>
      </c>
      <c r="I3" s="55" t="str">
        <v>撰写时间</v>
      </c>
      <c r="J3" s="52" t="str">
        <v>执行结果</v>
      </c>
      <c r="K3" s="52" t="str">
        <v>执行人员</v>
      </c>
      <c r="L3" s="52" t="str">
        <v>执行时间</v>
      </c>
      <c r="M3" s="52" t="str">
        <v>备注</v>
      </c>
      <c r="N3" s="52" t="str">
        <v>执行结果</v>
      </c>
      <c r="O3" s="52" t="str">
        <v>执行人员</v>
      </c>
      <c r="P3" s="52" t="str">
        <v>执行时间</v>
      </c>
      <c r="Q3" s="52" t="str">
        <v>备注</v>
      </c>
      <c r="R3" s="52" t="str">
        <v>执行结果</v>
      </c>
      <c r="S3" s="52" t="str">
        <v>执行人员</v>
      </c>
      <c r="T3" s="52" t="str">
        <v>执行时间</v>
      </c>
      <c r="U3" s="52" t="str">
        <v>备注</v>
      </c>
      <c r="V3" s="52" t="str">
        <v>执行结果</v>
      </c>
      <c r="W3" s="52" t="str">
        <v>执行人员</v>
      </c>
      <c r="X3" s="52" t="str">
        <v>执行时间</v>
      </c>
      <c r="Y3" s="52" t="str">
        <v>备注</v>
      </c>
      <c r="Z3" s="52" t="str">
        <v>执行结果</v>
      </c>
      <c r="AA3" s="52" t="str">
        <v>执行人员</v>
      </c>
      <c r="AB3" s="52" t="str">
        <v>执行时间</v>
      </c>
      <c r="AC3" s="52" t="str">
        <v>备注</v>
      </c>
    </row>
    <row r="4">
      <c r="A4" s="1"/>
      <c r="B4" s="1" t="str">
        <v>机构类型管理</v>
      </c>
      <c r="C4" s="1" t="str">
        <v>机构类型管理-进入</v>
      </c>
      <c r="D4" s="1"/>
      <c r="E4" s="6" t="str">
        <v>否</v>
      </c>
      <c r="F4" s="1" t="str">
        <v>1.进入机构类型管理页面</v>
      </c>
      <c r="G4" s="1" t="str">
        <v>1.进入默认是空列表</v>
      </c>
      <c r="H4" s="1" t="str">
        <v>杨丛山</v>
      </c>
      <c r="I4" s="1" t="str">
        <v>2024.11.26</v>
      </c>
      <c r="J4" s="1" t="str">
        <v>通过</v>
      </c>
      <c r="K4" s="1"/>
      <c r="L4" s="1"/>
      <c r="M4" s="1"/>
      <c r="N4" s="1" t="str">
        <v>通过</v>
      </c>
      <c r="O4" s="1"/>
      <c r="P4" s="1"/>
      <c r="Q4" s="1"/>
      <c r="R4" s="1" t="str">
        <v>失败</v>
      </c>
      <c r="S4" s="1" t="str">
        <v>王韵淳</v>
      </c>
      <c r="T4" s="1" t="str">
        <v>2024.11.26</v>
      </c>
      <c r="U4" s="1" t="s">
        <v>297</v>
      </c>
      <c r="V4" s="1" t="str">
        <v>通过</v>
      </c>
      <c r="W4" s="1"/>
      <c r="X4" s="1"/>
      <c r="Y4" s="1"/>
      <c r="Z4" s="1"/>
      <c r="AA4" s="1"/>
      <c r="AB4" s="1"/>
      <c r="AC4" s="1"/>
    </row>
    <row r="5">
      <c r="A5" s="1"/>
      <c r="B5" s="1" t="str">
        <v>机构类型管理</v>
      </c>
      <c r="C5" s="1" t="str">
        <v>机构类型管理-排序</v>
      </c>
      <c r="D5" s="1"/>
      <c r="E5" s="25" t="str">
        <v>否</v>
      </c>
      <c r="F5" s="1" t="str">
        <v>1.进入机构类型管理页面</v>
      </c>
      <c r="G5" s="1" t="str">
        <v>1.按照机构类型编码进行正序排序</v>
      </c>
      <c r="H5" s="1" t="str">
        <v>王韵淳</v>
      </c>
      <c r="I5" s="1" t="str">
        <v>2025.02.24</v>
      </c>
      <c r="J5" s="1"/>
      <c r="K5" s="1"/>
      <c r="L5" s="1"/>
      <c r="M5" s="1"/>
      <c r="N5" s="1" t="str">
        <v>通过</v>
      </c>
      <c r="O5" s="1"/>
      <c r="P5" s="1"/>
      <c r="Q5" s="1"/>
      <c r="R5" s="1" t="str">
        <v>通过</v>
      </c>
      <c r="S5" s="1" t="str">
        <v>王韵淳</v>
      </c>
      <c r="T5" s="1" t="str">
        <v>2024.11.26</v>
      </c>
      <c r="U5" s="1"/>
      <c r="V5" s="1" t="str">
        <v>失败</v>
      </c>
      <c r="W5" s="1"/>
      <c r="X5" s="1"/>
      <c r="Y5" s="1" t="str">
        <v>没有排序</v>
      </c>
      <c r="Z5" s="1"/>
      <c r="AA5" s="1"/>
      <c r="AB5" s="1"/>
      <c r="AC5" s="1"/>
    </row>
    <row customHeight="true" ht="32" r="6">
      <c r="A6" s="1"/>
      <c r="B6" s="1" t="str">
        <v>机构类型管理</v>
      </c>
      <c r="C6" s="6" t="str">
        <v>查询</v>
      </c>
      <c r="D6" s="10"/>
      <c r="E6" s="6" t="str">
        <v>否</v>
      </c>
      <c r="F6" s="6" t="str">
        <v>1.进入机构类型管理页面
2.点击查询</v>
      </c>
      <c r="G6" s="6" t="str">
        <v>1.默认显示空列表
2.显示全部数据</v>
      </c>
      <c r="H6" s="1" t="str">
        <v>王韵淳</v>
      </c>
      <c r="I6" s="1" t="str">
        <v>2025.03.19</v>
      </c>
      <c r="J6" s="1"/>
      <c r="K6" s="1"/>
      <c r="L6" s="1"/>
      <c r="M6" s="1"/>
      <c r="N6" s="1"/>
      <c r="O6" s="1"/>
      <c r="P6" s="1"/>
      <c r="Q6" s="1"/>
      <c r="R6" s="1"/>
      <c r="S6" s="1"/>
      <c r="T6" s="1"/>
      <c r="U6" s="1"/>
      <c r="V6" s="1"/>
      <c r="W6" s="1"/>
      <c r="X6" s="1"/>
      <c r="Y6" s="1"/>
      <c r="Z6" s="1"/>
      <c r="AA6" s="1"/>
      <c r="AB6" s="1"/>
      <c r="AC6" s="1"/>
    </row>
    <row customHeight="true" ht="32" r="7">
      <c r="A7" s="1"/>
      <c r="B7" s="1" t="str">
        <v>机构类型管理</v>
      </c>
      <c r="C7" s="6" t="str">
        <v>数据量查询</v>
      </c>
      <c r="D7" s="10" t="str">
        <v>有1000条以上的数据</v>
      </c>
      <c r="E7" s="6" t="str">
        <v>否</v>
      </c>
      <c r="F7" s="6" t="str">
        <v>1.进入机构类型管理页面
2.点击查询</v>
      </c>
      <c r="G7" s="6" t="str">
        <v>1.默认显示空列表
2.显示全部数据且加载时间不超过4秒</v>
      </c>
      <c r="H7" s="1" t="str">
        <v>王韵淳</v>
      </c>
      <c r="I7" s="1" t="str">
        <v>2025.03.19</v>
      </c>
      <c r="J7" s="1"/>
      <c r="K7" s="1"/>
      <c r="L7" s="1"/>
      <c r="M7" s="1"/>
      <c r="N7" s="1"/>
      <c r="O7" s="1"/>
      <c r="P7" s="1"/>
      <c r="Q7" s="1"/>
      <c r="R7" s="1"/>
      <c r="S7" s="1"/>
      <c r="T7" s="1"/>
      <c r="U7" s="1"/>
      <c r="V7" s="1"/>
      <c r="W7" s="1"/>
      <c r="X7" s="1"/>
      <c r="Y7" s="1"/>
      <c r="Z7" s="1"/>
      <c r="AA7" s="1"/>
      <c r="AB7" s="1"/>
      <c r="AC7" s="1"/>
    </row>
    <row r="8">
      <c r="A8" s="1"/>
      <c r="B8" s="1" t="str">
        <v>机构类型管理</v>
      </c>
      <c r="C8" s="1" t="str">
        <v>机构类型管理-查询-模糊搜索</v>
      </c>
      <c r="D8" s="1"/>
      <c r="E8" s="25" t="str">
        <v>否</v>
      </c>
      <c r="F8" s="1" t="str">
        <v>1.进入机构类型管理页面
2.在机构类型名称、机构类型编码字段的输入框输入要搜索的内容
3.点击搜索按钮</v>
      </c>
      <c r="G8" s="1" t="str">
        <v>2.机构类型名称、机构类型编码两个字段是文本输入框，支持模糊查询
3.能够按搜索条件搜索出数据</v>
      </c>
      <c r="H8" s="1" t="str">
        <v>杨丛山</v>
      </c>
      <c r="I8" s="1" t="str">
        <v>2024.11.20</v>
      </c>
      <c r="J8" s="1" t="str">
        <v>通过</v>
      </c>
      <c r="K8" s="1"/>
      <c r="L8" s="1"/>
      <c r="M8" s="1"/>
      <c r="N8" s="1" t="str">
        <v>通过</v>
      </c>
      <c r="O8" s="1"/>
      <c r="P8" s="1"/>
      <c r="Q8" s="1"/>
      <c r="R8" s="1" t="str">
        <v>通过</v>
      </c>
      <c r="S8" s="1" t="str">
        <v>王韵淳</v>
      </c>
      <c r="T8" s="1" t="str">
        <v>2024.11.26</v>
      </c>
      <c r="U8" s="1"/>
      <c r="V8" s="1" t="str">
        <v>通过</v>
      </c>
      <c r="W8" s="1"/>
      <c r="X8" s="1"/>
      <c r="Y8" s="1"/>
      <c r="Z8" s="1"/>
      <c r="AA8" s="1"/>
      <c r="AB8" s="1"/>
      <c r="AC8" s="1"/>
    </row>
    <row r="9">
      <c r="A9" s="1"/>
      <c r="B9" s="1" t="str">
        <v>机构类型管理</v>
      </c>
      <c r="C9" s="1" t="str">
        <v>机构类型管理-查询-父级机构类型</v>
      </c>
      <c r="D9" s="1"/>
      <c r="E9" s="6" t="str">
        <v>否</v>
      </c>
      <c r="F9" s="1" t="str">
        <v>1.进入机构类型管理页面
2.在父级机构类型的下拉框选择要搜索的内容
3.点击搜索按钮</v>
      </c>
      <c r="G9" s="1" t="str">
        <v>2.父级机构类型字段是树形结构下拉框
3.进行精确查询，能够按搜索条件搜索出数据</v>
      </c>
      <c r="H9" s="1" t="str">
        <v>杨丛山</v>
      </c>
      <c r="I9" s="1" t="str">
        <v>2024.11.22</v>
      </c>
      <c r="J9" s="1" t="str">
        <v>通过</v>
      </c>
      <c r="K9" s="1"/>
      <c r="L9" s="1"/>
      <c r="M9" s="1"/>
      <c r="N9" s="1" t="str">
        <v>通过</v>
      </c>
      <c r="O9" s="1"/>
      <c r="P9" s="1"/>
      <c r="Q9" s="1"/>
      <c r="R9" s="1" t="str">
        <v>通过</v>
      </c>
      <c r="S9" s="1" t="str">
        <v>王韵淳</v>
      </c>
      <c r="T9" s="1" t="str">
        <v>2024.11.26</v>
      </c>
      <c r="U9" s="1"/>
      <c r="V9" s="1" t="str">
        <v>通过</v>
      </c>
      <c r="W9" s="1"/>
      <c r="X9" s="1"/>
      <c r="Y9" s="1"/>
      <c r="Z9" s="1"/>
      <c r="AA9" s="1"/>
      <c r="AB9" s="1"/>
      <c r="AC9" s="1"/>
    </row>
    <row r="10">
      <c r="A10" s="1"/>
      <c r="B10" s="12" t="str">
        <v>机构类型管理</v>
      </c>
      <c r="C10" s="12" t="str">
        <v>机构类型管理-查询-需上传资质附件</v>
      </c>
      <c r="D10" s="12"/>
      <c r="E10" s="12" t="str">
        <v>否</v>
      </c>
      <c r="F10" s="12" t="str">
        <v>1.进入机构类型管理页面
2.在需上传资质附件的下拉框选择要搜索的内容（支持多选）
3.点击搜索按钮</v>
      </c>
      <c r="G10" s="12" t="str">
        <v>2.需上传资质附件字段是下拉框
3.进行精确查询，能够按搜索条件搜索出数据</v>
      </c>
      <c r="H10" s="12" t="str">
        <v>杨丛山</v>
      </c>
      <c r="I10" s="12" t="str">
        <v>2024.11.22</v>
      </c>
      <c r="J10" s="1"/>
      <c r="K10" s="12"/>
      <c r="L10" s="12"/>
      <c r="M10" s="12"/>
      <c r="N10" s="12" t="str">
        <v>通过</v>
      </c>
      <c r="O10" s="12"/>
      <c r="P10" s="12"/>
      <c r="Q10" s="12"/>
      <c r="R10" s="12" t="str">
        <v>通过</v>
      </c>
      <c r="S10" s="12" t="str">
        <v>王韵淳</v>
      </c>
      <c r="T10" s="12" t="str">
        <v>2024.11.26</v>
      </c>
      <c r="U10" s="12"/>
      <c r="V10" s="12"/>
      <c r="W10" s="12"/>
      <c r="X10" s="12"/>
      <c r="Y10" s="1"/>
      <c r="Z10" s="1"/>
      <c r="AA10" s="1"/>
      <c r="AB10" s="1"/>
      <c r="AC10" s="1"/>
    </row>
    <row r="11">
      <c r="A11" s="1"/>
      <c r="B11" s="1" t="str">
        <v>机构类型管理</v>
      </c>
      <c r="C11" s="1" t="str">
        <v>机构类型管理-重置</v>
      </c>
      <c r="D11" s="1"/>
      <c r="E11" s="25" t="str">
        <v>否</v>
      </c>
      <c r="F11" s="1" t="str">
        <v>1.进入机构类型管理页面
2.对任意多个字段进行搜索
3.点击重置按钮</v>
      </c>
      <c r="G11" s="1" t="str">
        <v>3.查询条件重置&amp;表格数据为所有数据</v>
      </c>
      <c r="H11" s="1" t="str">
        <v>杨丛山</v>
      </c>
      <c r="I11" s="1" t="str">
        <v>2024.11.20</v>
      </c>
      <c r="J11" s="1" t="str">
        <v>通过</v>
      </c>
      <c r="K11" s="1"/>
      <c r="L11" s="1"/>
      <c r="M11" s="1"/>
      <c r="N11" s="1" t="str">
        <v>通过</v>
      </c>
      <c r="O11" s="1"/>
      <c r="P11" s="1"/>
      <c r="Q11" s="1"/>
      <c r="R11" s="1" t="str">
        <v>通过</v>
      </c>
      <c r="S11" s="1" t="str">
        <v>王韵淳</v>
      </c>
      <c r="T11" s="1" t="str">
        <v>2024.11.26</v>
      </c>
      <c r="U11" s="1"/>
      <c r="V11" s="1" t="str">
        <v>通过</v>
      </c>
      <c r="W11" s="1"/>
      <c r="X11" s="1"/>
      <c r="Y11" s="1"/>
      <c r="Z11" s="1"/>
      <c r="AA11" s="1"/>
      <c r="AB11" s="1"/>
      <c r="AC11" s="1"/>
    </row>
    <row r="12">
      <c r="A12" s="1"/>
      <c r="B12" s="1" t="str">
        <v>机构类型管理</v>
      </c>
      <c r="C12" s="6" t="str">
        <v>机构类型管理-按钮</v>
      </c>
      <c r="D12" s="1"/>
      <c r="E12" s="25" t="str">
        <v>否</v>
      </c>
      <c r="F12" s="6" t="str">
        <v>1.进入机构类型管理页面</v>
      </c>
      <c r="G12" s="1" t="str">
        <v>1.包含：新增、查询、重置、编辑、删除按钮</v>
      </c>
      <c r="H12" s="1" t="str">
        <v>杨丛山</v>
      </c>
      <c r="I12" s="1" t="str">
        <v>2024.11.20</v>
      </c>
      <c r="J12" s="1" t="str">
        <v>通过</v>
      </c>
      <c r="K12" s="1"/>
      <c r="L12" s="1"/>
      <c r="M12" s="1"/>
      <c r="N12" s="1" t="str">
        <v>通过</v>
      </c>
      <c r="O12" s="1"/>
      <c r="P12" s="1"/>
      <c r="Q12" s="1"/>
      <c r="R12" s="1" t="str">
        <v>通过</v>
      </c>
      <c r="S12" s="1" t="str">
        <v>王韵淳</v>
      </c>
      <c r="T12" s="1" t="str">
        <v>2024.11.26</v>
      </c>
      <c r="U12" s="1"/>
      <c r="V12" s="1" t="str">
        <v>通过</v>
      </c>
      <c r="W12" s="1"/>
      <c r="X12" s="1"/>
      <c r="Y12" s="1"/>
      <c r="Z12" s="1"/>
      <c r="AA12" s="1"/>
      <c r="AB12" s="1"/>
      <c r="AC12" s="1"/>
    </row>
    <row r="13">
      <c r="A13" s="1"/>
      <c r="B13" s="1" t="str">
        <v>机构类型管理</v>
      </c>
      <c r="C13" s="6" t="str">
        <v>机构类型管理-新增</v>
      </c>
      <c r="D13" s="1"/>
      <c r="E13" s="25" t="str">
        <v>否</v>
      </c>
      <c r="F13" s="6" t="str">
        <v>1.进入机构类型管理页面
2.点击新增按钮</v>
      </c>
      <c r="G13" s="1" t="str">
        <v>2.进入新增页面</v>
      </c>
      <c r="H13" s="1" t="str">
        <v>杨丛山</v>
      </c>
      <c r="I13" s="1" t="str">
        <v>2024.11.20</v>
      </c>
      <c r="J13" s="1" t="str">
        <v>通过</v>
      </c>
      <c r="K13" s="1"/>
      <c r="L13" s="1"/>
      <c r="M13" s="1"/>
      <c r="N13" s="1" t="str">
        <v>通过</v>
      </c>
      <c r="O13" s="1"/>
      <c r="P13" s="1"/>
      <c r="Q13" s="1"/>
      <c r="R13" s="1" t="str">
        <v>通过</v>
      </c>
      <c r="S13" s="1" t="str">
        <v>王韵淳</v>
      </c>
      <c r="T13" s="1" t="str">
        <v>2024.11.26</v>
      </c>
      <c r="U13" s="1"/>
      <c r="V13" s="1" t="str">
        <v>通过</v>
      </c>
      <c r="W13" s="1"/>
      <c r="X13" s="1"/>
      <c r="Y13" s="1"/>
      <c r="Z13" s="1"/>
      <c r="AA13" s="1"/>
      <c r="AB13" s="1"/>
      <c r="AC13" s="1"/>
    </row>
    <row r="14">
      <c r="A14" s="1"/>
      <c r="B14" s="1" t="str">
        <v>机构类型管理</v>
      </c>
      <c r="C14" s="6" t="str">
        <v>机构类型管理-编辑</v>
      </c>
      <c r="D14" s="1"/>
      <c r="E14" s="25" t="str">
        <v>否</v>
      </c>
      <c r="F14" s="6" t="str">
        <v>1.进入机构类型管理页面
2.点击编辑按钮
3.修改信息
4.点击保存</v>
      </c>
      <c r="G14" s="1" t="str">
        <v>2.进入编辑页面
4.返回机构类型管理页面，显示刚更新的内容</v>
      </c>
      <c r="H14" s="1" t="str">
        <v>杨丛山</v>
      </c>
      <c r="I14" s="1" t="str">
        <v>2024.11.20</v>
      </c>
      <c r="J14" s="1" t="str">
        <v>通过</v>
      </c>
      <c r="K14" s="1"/>
      <c r="L14" s="1"/>
      <c r="M14" s="1"/>
      <c r="N14" s="1" t="str">
        <v>通过</v>
      </c>
      <c r="O14" s="1"/>
      <c r="P14" s="1"/>
      <c r="Q14" s="1"/>
      <c r="R14" s="1" t="str">
        <v>失败</v>
      </c>
      <c r="S14" s="1" t="str">
        <v>王韵淳</v>
      </c>
      <c r="T14" s="1" t="str">
        <v>2024.11.26</v>
      </c>
      <c r="U14" s="1" t="s">
        <v>289</v>
      </c>
      <c r="V14" s="1" t="str">
        <v>通过</v>
      </c>
      <c r="W14" s="1"/>
      <c r="X14" s="1"/>
      <c r="Y14" s="1"/>
      <c r="Z14" s="1"/>
      <c r="AA14" s="1"/>
      <c r="AB14" s="1"/>
      <c r="AC14" s="1"/>
    </row>
    <row r="15">
      <c r="A15" s="1"/>
      <c r="B15" s="1" t="str">
        <v>机构类型管理</v>
      </c>
      <c r="C15" s="6" t="str">
        <v>机构类型管理-删除</v>
      </c>
      <c r="D15" s="1"/>
      <c r="E15" s="25" t="str">
        <v>否</v>
      </c>
      <c r="F15" s="6" t="str">
        <v>1.进入机构类型管理页面
2.点击删除按钮
3.点击确认</v>
      </c>
      <c r="G15" s="1" t="str">
        <v>2.弹出确认框
3.关闭确认框，机构类型管理页面不显示此机构</v>
      </c>
      <c r="H15" s="1"/>
      <c r="I15" s="1" t="str">
        <v>2024.11.26</v>
      </c>
      <c r="J15" s="1" t="str">
        <v>通过</v>
      </c>
      <c r="K15" s="1"/>
      <c r="L15" s="1"/>
      <c r="M15" s="1"/>
      <c r="N15" s="1" t="str">
        <v>通过</v>
      </c>
      <c r="O15" s="1"/>
      <c r="P15" s="1"/>
      <c r="Q15" s="1"/>
      <c r="R15" s="1" t="str">
        <v>失败</v>
      </c>
      <c r="S15" s="1" t="str">
        <v>王韵淳</v>
      </c>
      <c r="T15" s="1" t="str">
        <v>2024.11.26</v>
      </c>
      <c r="U15" s="1" t="str">
        <v>没自动刷新</v>
      </c>
      <c r="V15" s="1" t="str">
        <v>通过</v>
      </c>
      <c r="W15" s="1"/>
      <c r="X15" s="1"/>
      <c r="Y15" s="1"/>
      <c r="Z15" s="1"/>
      <c r="AA15" s="1"/>
      <c r="AB15" s="1"/>
      <c r="AC15" s="1"/>
    </row>
    <row r="16">
      <c r="A16" s="1"/>
      <c r="B16" s="1" t="str">
        <v>机构类型管理</v>
      </c>
      <c r="C16" s="6" t="str">
        <v>机构类型管理-删除</v>
      </c>
      <c r="D16" s="6" t="s">
        <v>288</v>
      </c>
      <c r="E16" s="25" t="str">
        <v>否</v>
      </c>
      <c r="F16" s="6" t="str">
        <v>1.进入机构类型管理页面
2.点击删除按钮
3.点击确认</v>
      </c>
      <c r="G16" s="1" t="str">
        <v>3.弹出提示“该机构类型已在xxx门店机构管理中使用，请先修改门店机构管理再删除”</v>
      </c>
      <c r="H16" s="1"/>
      <c r="I16" s="1" t="str">
        <v>2024.11.29</v>
      </c>
      <c r="J16" s="1" t="str">
        <v>失败</v>
      </c>
      <c r="K16" s="12"/>
      <c r="L16" s="12"/>
      <c r="M16" s="12" t="s">
        <v>286</v>
      </c>
      <c r="N16" s="12" t="str">
        <v>通过</v>
      </c>
      <c r="O16" s="1"/>
      <c r="P16" s="1"/>
      <c r="Q16" s="1"/>
      <c r="R16" s="1" t="str">
        <v>失败</v>
      </c>
      <c r="S16" s="1" t="str">
        <v>王韵淳</v>
      </c>
      <c r="T16" s="1" t="str">
        <v>2024.11.29</v>
      </c>
      <c r="U16" s="1" t="s">
        <v>287</v>
      </c>
      <c r="V16" s="1" t="str">
        <v>通过</v>
      </c>
      <c r="W16" s="1"/>
      <c r="X16" s="1"/>
      <c r="Y16" s="1"/>
      <c r="Z16" s="1"/>
      <c r="AA16" s="1"/>
      <c r="AB16" s="1"/>
      <c r="AC16" s="1"/>
    </row>
    <row r="17">
      <c r="A17" s="1"/>
      <c r="B17" s="1" t="str">
        <v>机构类型管理</v>
      </c>
      <c r="C17" s="6" t="str">
        <v>机构类型管理-删除</v>
      </c>
      <c r="D17" s="1"/>
      <c r="E17" s="25" t="str">
        <v>否</v>
      </c>
      <c r="F17" s="6" t="str">
        <v>1.进入机构类型管理页面
2.点击删除按钮
3.点击取消</v>
      </c>
      <c r="G17" s="1" t="str">
        <v>2.弹出确认框
3.关闭确认框</v>
      </c>
      <c r="H17" s="1"/>
      <c r="I17" s="1" t="str">
        <v>2024.11.26</v>
      </c>
      <c r="J17" s="1" t="str">
        <v>通过</v>
      </c>
      <c r="K17" s="1"/>
      <c r="L17" s="1"/>
      <c r="M17" s="1"/>
      <c r="N17" s="1" t="str">
        <v>通过</v>
      </c>
      <c r="O17" s="1"/>
      <c r="P17" s="1"/>
      <c r="Q17" s="1"/>
      <c r="R17" s="1" t="str">
        <v>通过</v>
      </c>
      <c r="S17" s="1" t="str">
        <v>王韵淳</v>
      </c>
      <c r="T17" s="1" t="str">
        <v>2024.11.26</v>
      </c>
      <c r="U17" s="1"/>
      <c r="V17" s="1" t="str">
        <v>通过</v>
      </c>
      <c r="W17" s="1"/>
      <c r="X17" s="1"/>
      <c r="Y17" s="1"/>
      <c r="Z17" s="1"/>
      <c r="AA17" s="1"/>
      <c r="AB17" s="1"/>
      <c r="AC17" s="1"/>
    </row>
    <row r="18">
      <c r="A18" s="1"/>
      <c r="B18" s="1" t="str">
        <v>机构类型管理</v>
      </c>
      <c r="C18" s="6" t="str">
        <v>机构类型管理-新增/编辑页面-按钮</v>
      </c>
      <c r="D18" s="1"/>
      <c r="E18" s="25" t="str">
        <v>否</v>
      </c>
      <c r="F18" s="6" t="str">
        <v>1.进入机构类型管理页面
2.点击新增按钮</v>
      </c>
      <c r="G18" s="1" t="str">
        <v>2.有保存按钮</v>
      </c>
      <c r="H18" s="1" t="str">
        <v>杨丛山</v>
      </c>
      <c r="I18" s="1" t="str">
        <v>2024.11.20</v>
      </c>
      <c r="J18" s="1" t="str">
        <v>通过</v>
      </c>
      <c r="K18" s="1"/>
      <c r="L18" s="1"/>
      <c r="M18" s="1"/>
      <c r="N18" s="1" t="str">
        <v>通过</v>
      </c>
      <c r="O18" s="1"/>
      <c r="P18" s="1"/>
      <c r="Q18" s="1"/>
      <c r="R18" s="1" t="str">
        <v>通过</v>
      </c>
      <c r="S18" s="1" t="str">
        <v>王韵淳</v>
      </c>
      <c r="T18" s="1" t="str">
        <v>2024.11.26</v>
      </c>
      <c r="U18" s="1"/>
      <c r="V18" s="1" t="str">
        <v>通过</v>
      </c>
      <c r="W18" s="1"/>
      <c r="X18" s="1"/>
      <c r="Y18" s="1"/>
      <c r="Z18" s="1"/>
      <c r="AA18" s="1"/>
      <c r="AB18" s="1"/>
      <c r="AC18" s="1"/>
    </row>
    <row r="19">
      <c r="A19" s="1"/>
      <c r="B19" s="1" t="str">
        <v>机构类型管理</v>
      </c>
      <c r="C19" s="6" t="str">
        <v>机构类型管理-新增/编辑页面-字段顺序</v>
      </c>
      <c r="D19" s="1"/>
      <c r="E19" s="25" t="str">
        <v>否</v>
      </c>
      <c r="F19" s="6" t="str">
        <v>1.进入机构类型管理页面
2.点击新增按钮</v>
      </c>
      <c r="G19" s="1" t="s">
        <v>282</v>
      </c>
      <c r="H19" s="1" t="str">
        <v>杨丛山</v>
      </c>
      <c r="I19" s="1" t="str">
        <v>2024.11.20</v>
      </c>
      <c r="J19" s="1" t="str">
        <v>通过</v>
      </c>
      <c r="K19" s="1"/>
      <c r="L19" s="1"/>
      <c r="M19" s="1"/>
      <c r="N19" s="1" t="str">
        <v>通过</v>
      </c>
      <c r="O19" s="1"/>
      <c r="P19" s="1"/>
      <c r="Q19" s="1"/>
      <c r="R19" s="1" t="str">
        <v>失败</v>
      </c>
      <c r="S19" s="1" t="str">
        <v>王韵淳</v>
      </c>
      <c r="T19" s="1" t="str">
        <v>2024.11.26</v>
      </c>
      <c r="U19" s="1" t="s">
        <v>283</v>
      </c>
      <c r="V19" s="1" t="str">
        <v>通过</v>
      </c>
      <c r="W19" s="1"/>
      <c r="X19" s="1"/>
      <c r="Y19" s="1"/>
      <c r="Z19" s="1"/>
      <c r="AA19" s="1"/>
      <c r="AB19" s="1"/>
      <c r="AC19" s="1"/>
    </row>
    <row r="20">
      <c r="A20" s="1"/>
      <c r="B20" s="1" t="str">
        <v>机构类型管理</v>
      </c>
      <c r="C20" s="6" t="str">
        <v>机构类型管理-新增/编辑页面-机构类型名称</v>
      </c>
      <c r="D20" s="1"/>
      <c r="E20" s="25" t="str">
        <v>否</v>
      </c>
      <c r="F20" s="6" t="str">
        <v>1.进入机构类型管理页面
2.点击新增按钮</v>
      </c>
      <c r="G20" s="1" t="str">
        <v>2.必填，全局唯一，文本输入框</v>
      </c>
      <c r="H20" s="1" t="str">
        <v>杨丛山</v>
      </c>
      <c r="I20" s="1" t="str">
        <v>2024.11.20</v>
      </c>
      <c r="J20" s="1" t="str">
        <v>通过</v>
      </c>
      <c r="K20" s="1"/>
      <c r="L20" s="1"/>
      <c r="M20" s="1"/>
      <c r="N20" s="1" t="str">
        <v>通过</v>
      </c>
      <c r="O20" s="1"/>
      <c r="P20" s="1"/>
      <c r="Q20" s="1"/>
      <c r="R20" s="1" t="str">
        <v>通过</v>
      </c>
      <c r="S20" s="1" t="str">
        <v>王韵淳</v>
      </c>
      <c r="T20" s="1" t="str">
        <v>2024.11.26</v>
      </c>
      <c r="U20" s="1"/>
      <c r="V20" s="1" t="str">
        <v>失败</v>
      </c>
      <c r="W20" s="1"/>
      <c r="X20" s="1" t="s">
        <v>284</v>
      </c>
      <c r="Y20" s="1" t="str">
        <v>编辑没有全局唯一校验</v>
      </c>
      <c r="Z20" s="1"/>
      <c r="AA20" s="1"/>
      <c r="AB20" s="1"/>
      <c r="AC20" s="1"/>
    </row>
    <row r="21">
      <c r="A21" s="1"/>
      <c r="B21" s="1" t="str">
        <v>机构类型管理</v>
      </c>
      <c r="C21" s="6" t="str">
        <v>机构类型管理-新增/编辑页面-上级机构类型</v>
      </c>
      <c r="D21" s="1"/>
      <c r="E21" s="6" t="str">
        <v>是</v>
      </c>
      <c r="F21" s="6" t="str">
        <v>1.进入机构类型管理页面
2.点击新增按钮</v>
      </c>
      <c r="G21" s="1" t="str">
        <v>2.非必填，下拉框，单选，系统内已维护的机构类型信息</v>
      </c>
      <c r="H21" s="1" t="str">
        <v>杨丛山</v>
      </c>
      <c r="I21" s="1" t="str">
        <v>2024.11.20</v>
      </c>
      <c r="J21" s="1" t="str">
        <v>通过</v>
      </c>
      <c r="K21" s="1"/>
      <c r="L21" s="1"/>
      <c r="M21" s="1"/>
      <c r="N21" s="1" t="str">
        <v>通过</v>
      </c>
      <c r="O21" s="1"/>
      <c r="P21" s="1"/>
      <c r="Q21" s="1"/>
      <c r="R21" s="1" t="str">
        <v>通过</v>
      </c>
      <c r="S21" s="1" t="str">
        <v>王韵淳</v>
      </c>
      <c r="T21" s="1" t="str">
        <v>2024.11.26</v>
      </c>
      <c r="U21" s="1"/>
      <c r="V21" s="1" t="str">
        <v>通过</v>
      </c>
      <c r="W21" s="1"/>
      <c r="X21" s="1"/>
      <c r="Y21" s="1"/>
      <c r="Z21" s="1" t="str">
        <v>通过</v>
      </c>
      <c r="AA21" s="1" t="s">
        <v>274</v>
      </c>
      <c r="AB21" s="1" t="str">
        <v>2024.11.22</v>
      </c>
      <c r="AC21" s="1"/>
    </row>
    <row r="22">
      <c r="A22" s="1"/>
      <c r="B22" s="1" t="str">
        <v>机构类型管理</v>
      </c>
      <c r="C22" s="6" t="str">
        <v>机构类型管理-新增/编辑页面-上级机构类型</v>
      </c>
      <c r="D22" s="1"/>
      <c r="E22" s="6" t="str">
        <v>否</v>
      </c>
      <c r="F22" s="6" t="str">
        <v>1.进入机构类型管理页面
2.点击编辑按钮
3.选择上级机构类型为此机构类型
4.点击保存</v>
      </c>
      <c r="G22" s="1" t="str">
        <v>4.弹出提示，不能选择自己为上级分类</v>
      </c>
      <c r="H22" s="1"/>
      <c r="I22" s="1" t="str">
        <v>2024.11.26</v>
      </c>
      <c r="J22" s="1" t="str">
        <v>通过</v>
      </c>
      <c r="K22" s="1"/>
      <c r="L22" s="1"/>
      <c r="M22" s="1"/>
      <c r="N22" s="1" t="str">
        <v>通过</v>
      </c>
      <c r="O22" s="1"/>
      <c r="P22" s="1"/>
      <c r="Q22" s="1"/>
      <c r="R22" s="1" t="str">
        <v>通过</v>
      </c>
      <c r="S22" s="1" t="str">
        <v>王韵淳</v>
      </c>
      <c r="T22" s="1" t="str">
        <v>2024.11.26</v>
      </c>
      <c r="U22" s="1"/>
      <c r="V22" s="1" t="str">
        <v>通过</v>
      </c>
      <c r="W22" s="1"/>
      <c r="X22" s="1"/>
      <c r="Y22" s="1"/>
      <c r="Z22" s="1"/>
      <c r="AA22" s="1"/>
      <c r="AB22" s="1"/>
      <c r="AC22" s="1"/>
    </row>
    <row r="23">
      <c r="A23" s="1"/>
      <c r="B23" s="1" t="str">
        <v>机构类型管理</v>
      </c>
      <c r="C23" s="6" t="str">
        <v>机构类型管理-新增/编辑页面-需上传资质附件</v>
      </c>
      <c r="D23" s="1"/>
      <c r="E23" s="25" t="str">
        <v>否</v>
      </c>
      <c r="F23" s="6" t="str">
        <v>1.进入机构类型管理页面
2.点击新增按钮</v>
      </c>
      <c r="G23" s="1" t="str">
        <v>2.必填，下拉框，单选，默认“是”，选项：是；否，选择“是”时显示附件表格，校验至少维护一条附近信息</v>
      </c>
      <c r="H23" s="1"/>
      <c r="I23" s="1" t="str">
        <v>2024.11.26</v>
      </c>
      <c r="J23" s="1" t="str">
        <v>通过</v>
      </c>
      <c r="K23" s="1"/>
      <c r="L23" s="1"/>
      <c r="M23" s="1"/>
      <c r="N23" s="1" t="str">
        <v>通过</v>
      </c>
      <c r="O23" s="1"/>
      <c r="P23" s="1"/>
      <c r="Q23" s="1"/>
      <c r="R23" s="1" t="str">
        <v>通过</v>
      </c>
      <c r="S23" s="1" t="str">
        <v>王韵淳</v>
      </c>
      <c r="T23" s="1" t="str">
        <v>2024.11.26</v>
      </c>
      <c r="U23" s="1"/>
      <c r="V23" s="1" t="str">
        <v>通过</v>
      </c>
      <c r="W23" s="1"/>
      <c r="X23" s="1"/>
      <c r="Y23" s="1"/>
      <c r="Z23" s="1"/>
      <c r="AA23" s="1"/>
      <c r="AB23" s="1"/>
      <c r="AC23" s="1"/>
    </row>
    <row r="24">
      <c r="A24" s="1"/>
      <c r="B24" s="1" t="str">
        <v>机构类型管理</v>
      </c>
      <c r="C24" s="6" t="str">
        <v>机构类型管理-新增/编辑页面-需上传资质附件</v>
      </c>
      <c r="D24" s="1"/>
      <c r="E24" s="25" t="str">
        <v>否</v>
      </c>
      <c r="F24" s="6" t="str">
        <v>1.进入机构类型管理页面
2.点击新增按钮
3.选择“否”</v>
      </c>
      <c r="G24" s="1" t="str">
        <v>3.清空附件表格，并隐藏附件表格</v>
      </c>
      <c r="H24" s="1"/>
      <c r="I24" s="1" t="str">
        <v>2024.11.26</v>
      </c>
      <c r="J24" s="1" t="str">
        <v>通过</v>
      </c>
      <c r="K24" s="1"/>
      <c r="L24" s="1"/>
      <c r="M24" s="1"/>
      <c r="N24" s="1" t="str">
        <v>通过</v>
      </c>
      <c r="O24" s="1"/>
      <c r="P24" s="1"/>
      <c r="Q24" s="1"/>
      <c r="R24" s="1" t="str">
        <v>失败</v>
      </c>
      <c r="S24" s="1" t="str">
        <v>王韵淳</v>
      </c>
      <c r="T24" s="1" t="str">
        <v>2024.11.26</v>
      </c>
      <c r="U24" s="1" t="s">
        <v>279</v>
      </c>
      <c r="V24" s="1" t="str">
        <v>通过</v>
      </c>
      <c r="W24" s="1"/>
      <c r="X24" s="1"/>
      <c r="Y24" s="1"/>
      <c r="Z24" s="1"/>
      <c r="AA24" s="1"/>
      <c r="AB24" s="1"/>
      <c r="AC24" s="1"/>
    </row>
    <row r="25">
      <c r="A25" s="1"/>
      <c r="B25" s="1" t="str">
        <v>机构类型管理</v>
      </c>
      <c r="C25" s="6" t="str">
        <v>机构类型管理-新增/编辑页面-机构类型编码</v>
      </c>
      <c r="D25" s="1"/>
      <c r="E25" s="6" t="str">
        <v>是</v>
      </c>
      <c r="F25" s="6" t="str">
        <v>1.进入机构类型管理页面
2.点击新增按钮</v>
      </c>
      <c r="G25" s="1" t="str">
        <v>2.只读，灰色，由系统生成，全局唯一且不可修改。
2.机构类型编码生成规则：JGLX+YYMMDD+3位自增长，如：JGLX241011009</v>
      </c>
      <c r="H25" s="1" t="str">
        <v>杨丛山</v>
      </c>
      <c r="I25" s="1" t="str">
        <v>2024.11.21</v>
      </c>
      <c r="J25" s="1" t="str">
        <v>通过</v>
      </c>
      <c r="K25" s="1"/>
      <c r="L25" s="1"/>
      <c r="M25" s="1"/>
      <c r="N25" s="1" t="str">
        <v>通过</v>
      </c>
      <c r="O25" s="1"/>
      <c r="P25" s="1"/>
      <c r="Q25" s="1"/>
      <c r="R25" s="1" t="str">
        <v>通过</v>
      </c>
      <c r="S25" s="1" t="str">
        <v>王韵淳</v>
      </c>
      <c r="T25" s="1" t="str">
        <v>2024.11.26</v>
      </c>
      <c r="U25" s="1"/>
      <c r="V25" s="1" t="str">
        <v>通过</v>
      </c>
      <c r="W25" s="1"/>
      <c r="X25" s="1"/>
      <c r="Y25" s="1"/>
      <c r="Z25" s="1" t="str">
        <v>通过</v>
      </c>
      <c r="AA25" s="1" t="s">
        <v>274</v>
      </c>
      <c r="AB25" s="6" t="str">
        <v>2024.11.22</v>
      </c>
      <c r="AC25" s="1"/>
    </row>
    <row r="26">
      <c r="A26" s="1"/>
      <c r="B26" s="1" t="str">
        <v>机构类型管理</v>
      </c>
      <c r="C26" s="6" t="str">
        <v>机构类型管理-新增/编辑页面-添加附件信息</v>
      </c>
      <c r="D26" s="1"/>
      <c r="E26" s="6" t="str">
        <v>是</v>
      </c>
      <c r="F26" s="6" t="str">
        <v>1.进入机构类型管理页面
2.点击新增按钮
3.点击添加附件信息按钮</v>
      </c>
      <c r="G26" s="1" t="str">
        <v>3.新增空行，附件类型和附件格式类型必填</v>
      </c>
      <c r="H26" s="1"/>
      <c r="I26" s="1" t="str">
        <v>2024.11.22</v>
      </c>
      <c r="J26" s="1" t="str">
        <v>通过</v>
      </c>
      <c r="K26" s="1"/>
      <c r="L26" s="1"/>
      <c r="M26" s="1"/>
      <c r="N26" s="1" t="str">
        <v>通过</v>
      </c>
      <c r="O26" s="1"/>
      <c r="P26" s="1"/>
      <c r="Q26" s="1"/>
      <c r="R26" s="1" t="str">
        <v>通过</v>
      </c>
      <c r="S26" s="1" t="str">
        <v>王韵淳</v>
      </c>
      <c r="T26" s="1" t="str">
        <v>2024.11.26</v>
      </c>
      <c r="U26" s="1"/>
      <c r="V26" s="1" t="str">
        <v>通过</v>
      </c>
      <c r="W26" s="1"/>
      <c r="X26" s="1"/>
      <c r="Y26" s="1"/>
      <c r="Z26" s="1" t="str">
        <v>通过</v>
      </c>
      <c r="AA26" s="1" t="s">
        <v>274</v>
      </c>
      <c r="AB26" s="6" t="str">
        <v>2024.11.22</v>
      </c>
      <c r="AC26" s="1"/>
    </row>
    <row r="27">
      <c r="A27" s="1"/>
      <c r="B27" s="1" t="str">
        <v>机构类型管理</v>
      </c>
      <c r="C27" s="6" t="str">
        <v>机构类型管理-新增/编辑页面-附件类型</v>
      </c>
      <c r="D27" s="1"/>
      <c r="E27" s="6" t="str">
        <v>是</v>
      </c>
      <c r="F27" s="6" t="str">
        <v>1.进入机构类型管理页面
2.点击新增按钮
3.点击添加附件信息按钮
4.点击附件类型</v>
      </c>
      <c r="G27" s="1" t="str">
        <v>4.必填，下拉框，单选，下拉选项支持模糊搜索，选项：系统字典项</v>
      </c>
      <c r="H27" s="1" t="str">
        <v>杨丛山</v>
      </c>
      <c r="I27" s="1" t="str">
        <v>2024.11.22</v>
      </c>
      <c r="J27" s="1" t="str">
        <v>通过</v>
      </c>
      <c r="K27" s="1"/>
      <c r="L27" s="1"/>
      <c r="M27" s="1"/>
      <c r="N27" s="1" t="str">
        <v>通过</v>
      </c>
      <c r="O27" s="1"/>
      <c r="P27" s="1"/>
      <c r="Q27" s="1"/>
      <c r="R27" s="1" t="str">
        <v>通过</v>
      </c>
      <c r="S27" s="1" t="str">
        <v>王韵淳</v>
      </c>
      <c r="T27" s="1" t="str">
        <v>2024.11.26</v>
      </c>
      <c r="U27" s="1"/>
      <c r="V27" s="1" t="str">
        <v>通过</v>
      </c>
      <c r="W27" s="1"/>
      <c r="X27" s="1"/>
      <c r="Y27" s="1"/>
      <c r="Z27" s="1" t="str">
        <v>通过</v>
      </c>
      <c r="AA27" s="1" t="s">
        <v>274</v>
      </c>
      <c r="AB27" s="1"/>
      <c r="AC27" s="1"/>
    </row>
    <row r="28">
      <c r="A28" s="1"/>
      <c r="B28" s="1" t="str">
        <v>机构类型管理</v>
      </c>
      <c r="C28" s="6" t="str">
        <v>机构类型管理-新增/编辑页面-附件格式类型</v>
      </c>
      <c r="D28" s="1"/>
      <c r="E28" s="6" t="str">
        <v>是</v>
      </c>
      <c r="F28" s="6" t="str">
        <v>1.进入机构类型管理页面
2.点击新增按钮
3.点击添加附件信息按钮
4.点击附件格式类型</v>
      </c>
      <c r="G28" s="1" t="str">
        <v>4.必填，下拉框，多选，下拉选项支持模糊搜索，选项：系统字典项</v>
      </c>
      <c r="H28" s="1" t="str">
        <v>杨丛山</v>
      </c>
      <c r="I28" s="1" t="str">
        <v>2024.11.22</v>
      </c>
      <c r="J28" s="1" t="str">
        <v>通过</v>
      </c>
      <c r="K28" s="1"/>
      <c r="L28" s="1"/>
      <c r="M28" s="1"/>
      <c r="N28" s="1" t="str">
        <v>通过</v>
      </c>
      <c r="O28" s="1"/>
      <c r="P28" s="1"/>
      <c r="Q28" s="1"/>
      <c r="R28" s="1" t="str">
        <v>通过</v>
      </c>
      <c r="S28" s="1" t="str">
        <v>王韵淳</v>
      </c>
      <c r="T28" s="1" t="str">
        <v>2024.11.26</v>
      </c>
      <c r="U28" s="1"/>
      <c r="V28" s="1" t="str">
        <v>通过</v>
      </c>
      <c r="W28" s="1"/>
      <c r="X28" s="1"/>
      <c r="Y28" s="1"/>
      <c r="Z28" s="1" t="str">
        <v>通过</v>
      </c>
      <c r="AA28" s="1" t="s">
        <v>274</v>
      </c>
      <c r="AB28" s="1"/>
      <c r="AC28" s="1"/>
    </row>
    <row r="29">
      <c r="A29" s="1"/>
      <c r="B29" s="1" t="str">
        <v>机构类型管理</v>
      </c>
      <c r="C29" s="6" t="str">
        <v>机构类型管理-新增/编辑页面-保存</v>
      </c>
      <c r="D29" s="1"/>
      <c r="E29" s="6" t="str">
        <v>是</v>
      </c>
      <c r="F29" s="6" t="str">
        <v>1.进入机构类型管理页面
2.点击新增按钮
3.输入必填项
4.点击保存</v>
      </c>
      <c r="G29" s="1" t="s">
        <v>273</v>
      </c>
      <c r="H29" s="1" t="str">
        <v>王韵淳</v>
      </c>
      <c r="I29" s="1" t="str">
        <v>2024.11.28</v>
      </c>
      <c r="J29" s="1" t="str">
        <v>通过</v>
      </c>
      <c r="K29" s="1"/>
      <c r="L29" s="1"/>
      <c r="M29" s="1"/>
      <c r="N29" s="1" t="str">
        <v>通过</v>
      </c>
      <c r="O29" s="1"/>
      <c r="P29" s="1"/>
      <c r="Q29" s="1"/>
      <c r="R29" s="1" t="str">
        <v>通过</v>
      </c>
      <c r="S29" s="1" t="str">
        <v>王韵淳</v>
      </c>
      <c r="T29" s="1" t="str">
        <v>2024.11.26</v>
      </c>
      <c r="U29" s="1"/>
      <c r="V29" s="1" t="str">
        <v>通过</v>
      </c>
      <c r="W29" s="1"/>
      <c r="X29" s="1"/>
      <c r="Y29" s="1"/>
      <c r="Z29" s="1" t="str">
        <v>通过</v>
      </c>
      <c r="AA29" s="1" t="s">
        <v>274</v>
      </c>
      <c r="AB29" s="1"/>
      <c r="AC29" s="1"/>
    </row>
    <row r="30">
      <c r="A30" s="1"/>
      <c r="B30" s="1" t="str">
        <v>机构类型管理</v>
      </c>
      <c r="C30" s="6" t="str">
        <v>机构类型管理-分页</v>
      </c>
      <c r="D30" s="1"/>
      <c r="E30" s="25" t="str">
        <v>否</v>
      </c>
      <c r="F30" s="6" t="str">
        <v>1.进入机构类型管理</v>
      </c>
      <c r="G30" s="1" t="str">
        <v>1.每页20条数据</v>
      </c>
      <c r="H30" s="1" t="str">
        <v>杨丛山</v>
      </c>
      <c r="I30" s="1" t="str">
        <v>2024.11.21</v>
      </c>
      <c r="J30" s="1" t="str">
        <v>通过</v>
      </c>
      <c r="K30" s="1"/>
      <c r="L30" s="1"/>
      <c r="M30" s="1"/>
      <c r="N30" s="1" t="str">
        <v>通过</v>
      </c>
      <c r="O30" s="1"/>
      <c r="P30" s="1"/>
      <c r="Q30" s="1"/>
      <c r="R30" s="1" t="str">
        <v>通过</v>
      </c>
      <c r="S30" s="1" t="str">
        <v>王韵淳</v>
      </c>
      <c r="T30" s="1" t="str">
        <v>2024.11.26</v>
      </c>
      <c r="U30" s="1"/>
      <c r="V30" s="1" t="str">
        <v>通过</v>
      </c>
      <c r="W30" s="1"/>
      <c r="X30" s="1"/>
      <c r="Y30" s="1"/>
      <c r="Z30" s="1"/>
      <c r="AA30" s="1"/>
      <c r="AB30" s="1"/>
      <c r="AC30" s="1"/>
    </row>
    <row r="31">
      <c r="A31" s="1"/>
      <c r="B31" s="1" t="str">
        <v>供应商分类管理</v>
      </c>
      <c r="C31" s="6" t="str">
        <v>供应商分类管理-进入</v>
      </c>
      <c r="D31" s="1"/>
      <c r="E31" s="25" t="str">
        <v>是</v>
      </c>
      <c r="F31" s="6" t="str">
        <v>1.进入供应商分类管理页面</v>
      </c>
      <c r="G31" s="1" t="str">
        <v>1.默认显示空列表</v>
      </c>
      <c r="H31" s="1" t="str">
        <v>杨丛山</v>
      </c>
      <c r="I31" s="1" t="str">
        <v>2024.11.21</v>
      </c>
      <c r="J31" s="1" t="str">
        <v>通过</v>
      </c>
      <c r="K31" s="1"/>
      <c r="L31" s="1"/>
      <c r="M31" s="1"/>
      <c r="N31" s="1" t="str">
        <v>通过</v>
      </c>
      <c r="O31" s="1"/>
      <c r="P31" s="1"/>
      <c r="Q31" s="1"/>
      <c r="R31" s="1" t="str">
        <v>失败</v>
      </c>
      <c r="S31" s="1"/>
      <c r="T31" s="1"/>
      <c r="U31" s="1" t="s">
        <v>271</v>
      </c>
      <c r="V31" s="1" t="str">
        <v>通过</v>
      </c>
      <c r="W31" s="1"/>
      <c r="X31" s="1"/>
      <c r="Y31" s="1"/>
      <c r="Z31" s="1"/>
      <c r="AA31" s="1"/>
      <c r="AB31" s="1"/>
      <c r="AC31" s="1"/>
    </row>
    <row customHeight="true" ht="71" r="32">
      <c r="A32" s="1"/>
      <c r="B32" s="1" t="str">
        <v>供应商分类管理</v>
      </c>
      <c r="C32" s="6" t="str">
        <v>查询</v>
      </c>
      <c r="D32" s="10"/>
      <c r="E32" s="6" t="str">
        <v>否</v>
      </c>
      <c r="F32" s="6" t="str">
        <v>1.进入供应商分类管理页面
2.点击查询</v>
      </c>
      <c r="G32" s="6" t="str">
        <v>1.默认显示空列表
2.显示全部数据</v>
      </c>
      <c r="H32" s="1" t="str">
        <v>王韵淳</v>
      </c>
      <c r="I32" s="1" t="str">
        <v>2025.03.19</v>
      </c>
      <c r="J32" s="1"/>
      <c r="K32" s="1"/>
      <c r="L32" s="1"/>
      <c r="M32" s="1"/>
      <c r="N32" s="1"/>
      <c r="O32" s="1"/>
      <c r="P32" s="1"/>
      <c r="Q32" s="1"/>
      <c r="R32" s="1"/>
      <c r="S32" s="1"/>
      <c r="T32" s="1"/>
      <c r="U32" s="1"/>
      <c r="V32" s="1"/>
      <c r="W32" s="1"/>
      <c r="X32" s="1"/>
      <c r="Y32" s="1"/>
      <c r="Z32" s="1"/>
      <c r="AA32" s="1"/>
      <c r="AB32" s="1"/>
      <c r="AC32" s="1"/>
    </row>
    <row customHeight="true" ht="71" r="33">
      <c r="A33" s="1"/>
      <c r="B33" s="1" t="str">
        <v>供应商分类管理</v>
      </c>
      <c r="C33" s="6" t="str">
        <v>数据量查询</v>
      </c>
      <c r="D33" s="10" t="str">
        <v>有1000条以上的数据</v>
      </c>
      <c r="E33" s="6" t="str">
        <v>否</v>
      </c>
      <c r="F33" s="6" t="str">
        <v>1.进入供应商分类管理页面
2.点击查询</v>
      </c>
      <c r="G33" s="6" t="str">
        <v>1.默认显示空列表
2.显示全部数据且加载时间不超过4秒</v>
      </c>
      <c r="H33" s="1" t="str">
        <v>王韵淳</v>
      </c>
      <c r="I33" s="1" t="str">
        <v>2025.03.19</v>
      </c>
      <c r="J33" s="1"/>
      <c r="K33" s="1"/>
      <c r="L33" s="1"/>
      <c r="M33" s="1"/>
      <c r="N33" s="1"/>
      <c r="O33" s="1"/>
      <c r="P33" s="1"/>
      <c r="Q33" s="1"/>
      <c r="R33" s="1"/>
      <c r="S33" s="1"/>
      <c r="T33" s="1"/>
      <c r="U33" s="1"/>
      <c r="V33" s="1"/>
      <c r="W33" s="1"/>
      <c r="X33" s="1"/>
      <c r="Y33" s="1"/>
      <c r="Z33" s="1"/>
      <c r="AA33" s="1"/>
      <c r="AB33" s="1"/>
      <c r="AC33" s="1"/>
    </row>
    <row r="34">
      <c r="A34" s="1"/>
      <c r="B34" s="1" t="str">
        <v>供应商分类管理</v>
      </c>
      <c r="C34" s="6" t="str">
        <v>供应商分类管理-查询</v>
      </c>
      <c r="D34" s="1"/>
      <c r="E34" s="25" t="str">
        <v>否</v>
      </c>
      <c r="F34" s="6" t="str">
        <v>1.进入供应商分类管理页面
2.在分类编码、分类名称输入框输入要搜索的内容
3.点击搜素按钮</v>
      </c>
      <c r="G34" s="6" t="str">
        <v>2.这两个字段是文本输入框
3.能够按搜索条件搜索出数据</v>
      </c>
      <c r="H34" s="1" t="str">
        <v>杨丛山</v>
      </c>
      <c r="I34" s="1" t="str">
        <v>2024.11.21</v>
      </c>
      <c r="J34" s="1" t="str">
        <v>通过</v>
      </c>
      <c r="K34" s="1"/>
      <c r="L34" s="1"/>
      <c r="M34" s="1"/>
      <c r="N34" s="1" t="str">
        <v>通过</v>
      </c>
      <c r="O34" s="1"/>
      <c r="P34" s="1"/>
      <c r="Q34" s="1"/>
      <c r="R34" s="1" t="str">
        <v>通过</v>
      </c>
      <c r="S34" s="1"/>
      <c r="T34" s="1"/>
      <c r="U34" s="1"/>
      <c r="V34" s="1" t="str">
        <v>通过</v>
      </c>
      <c r="W34" s="1"/>
      <c r="X34" s="1"/>
      <c r="Y34" s="1"/>
      <c r="Z34" s="1"/>
      <c r="AA34" s="1"/>
      <c r="AB34" s="1"/>
      <c r="AC34" s="1"/>
    </row>
    <row r="35">
      <c r="A35" s="1"/>
      <c r="B35" s="1" t="str">
        <v>供应商分类管理</v>
      </c>
      <c r="C35" s="6" t="str">
        <v>供应商分类管理-查询</v>
      </c>
      <c r="D35" s="1"/>
      <c r="E35" s="6" t="str">
        <v>是</v>
      </c>
      <c r="F35" s="6" t="str">
        <v>1.进入供应商分类管理页面
2.选择父级分类
3.点击搜索按钮</v>
      </c>
      <c r="G35" s="1" t="str">
        <v>2.父级分类按树形结构展示，单选，模糊搜索
3.能够按搜索条件搜索出数据</v>
      </c>
      <c r="H35" s="1" t="str">
        <v>杨丛山</v>
      </c>
      <c r="I35" s="1" t="str">
        <v>2024.11.21</v>
      </c>
      <c r="J35" s="1" t="str">
        <v>通过</v>
      </c>
      <c r="K35" s="1"/>
      <c r="L35" s="1"/>
      <c r="M35" s="1"/>
      <c r="N35" s="1" t="str">
        <v>通过</v>
      </c>
      <c r="O35" s="1"/>
      <c r="P35" s="1"/>
      <c r="Q35" s="1"/>
      <c r="R35" s="1"/>
      <c r="S35" s="1"/>
      <c r="T35" s="1"/>
      <c r="U35" s="1"/>
      <c r="V35" s="1" t="str">
        <v>通过</v>
      </c>
      <c r="W35" s="1"/>
      <c r="X35" s="1"/>
      <c r="Y35" s="1"/>
      <c r="Z35" s="1"/>
      <c r="AA35" s="1" t="s">
        <v>274</v>
      </c>
      <c r="AB35" s="1"/>
      <c r="AC35" s="1"/>
    </row>
    <row r="36">
      <c r="A36" s="1"/>
      <c r="B36" s="1" t="str">
        <v>供应商分类管理</v>
      </c>
      <c r="C36" s="6" t="str">
        <v>供应商分类管理-重置</v>
      </c>
      <c r="D36" s="1"/>
      <c r="E36" s="25" t="str">
        <v>否</v>
      </c>
      <c r="F36" s="6" t="str">
        <v>1.进入供应商分类管理页面
2.对分类编码、分类名称、父级分类任意多个字段搜索
3.点击重置按钮</v>
      </c>
      <c r="G36" s="1" t="str">
        <v>3.查询条件重置&amp;表格数据为所有数据</v>
      </c>
      <c r="H36" s="1" t="str">
        <v>杨丛山</v>
      </c>
      <c r="I36" s="1" t="str">
        <v>2024.11.21</v>
      </c>
      <c r="J36" s="1" t="str">
        <v>通过</v>
      </c>
      <c r="K36" s="1"/>
      <c r="L36" s="1"/>
      <c r="M36" s="1"/>
      <c r="N36" s="1" t="str">
        <v>通过</v>
      </c>
      <c r="O36" s="1"/>
      <c r="P36" s="1"/>
      <c r="Q36" s="1"/>
      <c r="R36" s="1"/>
      <c r="S36" s="1"/>
      <c r="T36" s="1"/>
      <c r="U36" s="1"/>
      <c r="V36" s="1" t="str">
        <v>通过</v>
      </c>
      <c r="W36" s="1"/>
      <c r="X36" s="1"/>
      <c r="Y36" s="1"/>
      <c r="Z36" s="1"/>
      <c r="AA36" s="1"/>
      <c r="AB36" s="1"/>
      <c r="AC36" s="1"/>
    </row>
    <row r="37">
      <c r="A37" s="1"/>
      <c r="B37" s="1" t="str">
        <v>供应商分类管理</v>
      </c>
      <c r="C37" s="6" t="str">
        <v>供应商分类管理-排序</v>
      </c>
      <c r="D37" s="1"/>
      <c r="E37" s="25" t="str">
        <v>是</v>
      </c>
      <c r="F37" s="6" t="str">
        <v>1.进入供应商分类管理页面</v>
      </c>
      <c r="G37" s="1" t="str">
        <v>1.默认排序：
按照分类编码进行正序排序</v>
      </c>
      <c r="H37" s="1" t="str">
        <v>王韵淳</v>
      </c>
      <c r="I37" s="1" t="str">
        <v>2025.02.24</v>
      </c>
      <c r="J37" s="1"/>
      <c r="K37" s="1"/>
      <c r="L37" s="1"/>
      <c r="M37" s="1"/>
      <c r="N37" s="1" t="str">
        <v>通过</v>
      </c>
      <c r="O37" s="1"/>
      <c r="P37" s="1"/>
      <c r="Q37" s="1"/>
      <c r="R37" s="1"/>
      <c r="S37" s="1"/>
      <c r="T37" s="1"/>
      <c r="U37" s="1"/>
      <c r="V37" s="1" t="str">
        <v>失败</v>
      </c>
      <c r="W37" s="1"/>
      <c r="X37" s="1"/>
      <c r="Y37" s="1" t="str">
        <v>没有排序</v>
      </c>
      <c r="Z37" s="1"/>
      <c r="AA37" s="1"/>
      <c r="AB37" s="1"/>
      <c r="AC37" s="1"/>
    </row>
    <row r="38">
      <c r="A38" s="1"/>
      <c r="B38" s="1" t="str">
        <v>供应商分类管理</v>
      </c>
      <c r="C38" s="6" t="str">
        <v>供应商分类管理-按钮</v>
      </c>
      <c r="D38" s="1"/>
      <c r="E38" s="25" t="str">
        <v>否</v>
      </c>
      <c r="F38" s="6" t="str">
        <v>1.进入供应商分类管理页面</v>
      </c>
      <c r="G38" s="1" t="str">
        <v>1.包含：新增、查询、重置、编辑、删除按钮</v>
      </c>
      <c r="H38" s="1" t="str">
        <v>杨丛山</v>
      </c>
      <c r="I38" s="1" t="str">
        <v>2024.11.21</v>
      </c>
      <c r="J38" s="1" t="str">
        <v>通过</v>
      </c>
      <c r="K38" s="1"/>
      <c r="L38" s="1"/>
      <c r="M38" s="1"/>
      <c r="N38" s="1" t="str">
        <v>通过</v>
      </c>
      <c r="O38" s="1"/>
      <c r="P38" s="1"/>
      <c r="Q38" s="1"/>
      <c r="R38" s="1"/>
      <c r="S38" s="1"/>
      <c r="T38" s="1"/>
      <c r="U38" s="1"/>
      <c r="V38" s="1" t="str">
        <v>通过</v>
      </c>
      <c r="W38" s="1"/>
      <c r="X38" s="1"/>
      <c r="Y38" s="1"/>
      <c r="Z38" s="1"/>
      <c r="AA38" s="1"/>
      <c r="AB38" s="1"/>
      <c r="AC38" s="1"/>
    </row>
    <row r="39">
      <c r="A39" s="1"/>
      <c r="B39" s="1" t="str">
        <v>供应商分类管理</v>
      </c>
      <c r="C39" s="6" t="str">
        <v>供应商分类管理-新增</v>
      </c>
      <c r="D39" s="1"/>
      <c r="E39" s="25" t="str">
        <v>否</v>
      </c>
      <c r="F39" s="6" t="str">
        <v>1.进入供应商分类管理页面
2.点击新增按钮</v>
      </c>
      <c r="G39" s="1" t="str">
        <v>2.进入新增页面</v>
      </c>
      <c r="H39" s="1" t="str">
        <v>杨丛山</v>
      </c>
      <c r="I39" s="1" t="str">
        <v>2024.11.21</v>
      </c>
      <c r="J39" s="1" t="str">
        <v>通过</v>
      </c>
      <c r="K39" s="1"/>
      <c r="L39" s="1"/>
      <c r="M39" s="1"/>
      <c r="N39" s="1" t="str">
        <v>通过</v>
      </c>
      <c r="O39" s="1"/>
      <c r="P39" s="1"/>
      <c r="Q39" s="1"/>
      <c r="R39" s="1"/>
      <c r="S39" s="1"/>
      <c r="T39" s="1"/>
      <c r="U39" s="1"/>
      <c r="V39" s="1" t="str">
        <v>通过</v>
      </c>
      <c r="W39" s="1"/>
      <c r="X39" s="1"/>
      <c r="Y39" s="1"/>
      <c r="Z39" s="1"/>
      <c r="AA39" s="1"/>
      <c r="AB39" s="1"/>
      <c r="AC39" s="1"/>
    </row>
    <row r="40">
      <c r="A40" s="1"/>
      <c r="B40" s="1" t="str">
        <v>供应商分类管理</v>
      </c>
      <c r="C40" s="6" t="str">
        <v>供应商分类管理-编辑-</v>
      </c>
      <c r="D40" s="1"/>
      <c r="E40" s="25" t="str">
        <v>否</v>
      </c>
      <c r="F40" s="6" t="str">
        <v>1.进入供应商分类管理页面
2.点击编辑按钮</v>
      </c>
      <c r="G40" s="1" t="str">
        <v>2.进入编辑页面</v>
      </c>
      <c r="H40" s="1" t="str">
        <v>杨丛山</v>
      </c>
      <c r="I40" s="1" t="str">
        <v>2024.11.21</v>
      </c>
      <c r="J40" s="1" t="str">
        <v>通过</v>
      </c>
      <c r="K40" s="1"/>
      <c r="L40" s="1"/>
      <c r="M40" s="1"/>
      <c r="N40" s="1" t="str">
        <v>通过</v>
      </c>
      <c r="O40" s="1"/>
      <c r="P40" s="1"/>
      <c r="Q40" s="1"/>
      <c r="R40" s="1"/>
      <c r="S40" s="1"/>
      <c r="T40" s="1"/>
      <c r="U40" s="1"/>
      <c r="V40" s="1" t="str">
        <v>通过</v>
      </c>
      <c r="W40" s="1"/>
      <c r="X40" s="1"/>
      <c r="Y40" s="1"/>
      <c r="Z40" s="1"/>
      <c r="AA40" s="1"/>
      <c r="AB40" s="1"/>
      <c r="AC40" s="1"/>
    </row>
    <row r="41">
      <c r="A41" s="1"/>
      <c r="B41" s="1" t="str">
        <v>供应商分类管理</v>
      </c>
      <c r="C41" s="6" t="str">
        <v>供应商分类管理-编辑-一级分类</v>
      </c>
      <c r="D41" s="1"/>
      <c r="E41" s="25" t="str">
        <v>是</v>
      </c>
      <c r="F41" s="6" t="str">
        <v>1.进入供应商分类管理页面
2.点击一级分类对应的编辑按钮</v>
      </c>
      <c r="G41" s="1" t="str">
        <v>2.进入编辑页面，页面只读，显示一级分类分类名称、分类编码、父级分类字段</v>
      </c>
      <c r="H41" s="1" t="str">
        <v>王韵淳</v>
      </c>
      <c r="I41" s="1" t="str">
        <v>2024.11.28</v>
      </c>
      <c r="J41" s="1" t="str">
        <v>通过</v>
      </c>
      <c r="K41" s="1"/>
      <c r="L41" s="1"/>
      <c r="M41" s="1"/>
      <c r="N41" s="1" t="str">
        <v>通过</v>
      </c>
      <c r="O41" s="1"/>
      <c r="P41" s="1"/>
      <c r="Q41" s="1"/>
      <c r="R41" s="1"/>
      <c r="S41" s="1"/>
      <c r="T41" s="1"/>
      <c r="U41" s="1"/>
      <c r="V41" s="1" t="str">
        <v>通过</v>
      </c>
      <c r="W41" s="1"/>
      <c r="X41" s="1"/>
      <c r="Y41" s="1"/>
      <c r="Z41" s="1"/>
      <c r="AA41" s="1"/>
      <c r="AB41" s="1"/>
      <c r="AC41" s="1"/>
    </row>
    <row r="42">
      <c r="A42" s="1"/>
      <c r="B42" s="1" t="str">
        <v>供应商分类管理</v>
      </c>
      <c r="C42" s="6" t="str">
        <v>供应商分类管理-分页</v>
      </c>
      <c r="D42" s="1"/>
      <c r="E42" s="6" t="str">
        <v>是</v>
      </c>
      <c r="F42" s="6" t="str">
        <v>1.进入供应商分类管理页面</v>
      </c>
      <c r="G42" s="1" t="str">
        <v>1.每页20条数据</v>
      </c>
      <c r="H42" s="1" t="str">
        <v>杨丛山</v>
      </c>
      <c r="I42" s="1" t="str">
        <v>2024.11.21</v>
      </c>
      <c r="J42" s="1" t="str">
        <v>通过</v>
      </c>
      <c r="K42" s="1"/>
      <c r="L42" s="1"/>
      <c r="M42" s="1"/>
      <c r="N42" s="1" t="str">
        <v>通过</v>
      </c>
      <c r="O42" s="1"/>
      <c r="P42" s="1"/>
      <c r="Q42" s="1"/>
      <c r="R42" s="1"/>
      <c r="S42" s="1"/>
      <c r="T42" s="1"/>
      <c r="U42" s="1"/>
      <c r="V42" s="1" t="str">
        <v>通过</v>
      </c>
      <c r="W42" s="1"/>
      <c r="X42" s="1"/>
      <c r="Y42" s="1"/>
      <c r="Z42" s="1"/>
      <c r="AA42" s="1" t="s">
        <v>274</v>
      </c>
      <c r="AB42" s="1"/>
      <c r="AC42" s="1"/>
    </row>
    <row r="43">
      <c r="A43" s="1"/>
      <c r="B43" s="1" t="str">
        <v>供应商分类管理</v>
      </c>
      <c r="C43" s="6" t="str">
        <v>供应商分类管理-一级分类</v>
      </c>
      <c r="D43" s="1"/>
      <c r="E43" s="6"/>
      <c r="F43" s="6" t="str">
        <v>1.进入供应商分类管理页面
2.点击查询</v>
      </c>
      <c r="G43" s="1" t="str">
        <v>2.显示全部供应商分类信息，包含由系统管理员手工创建的一级分类（康、养、育、财、行、活、其他）</v>
      </c>
      <c r="H43" s="1" t="str">
        <v>王韵淳</v>
      </c>
      <c r="I43" s="1" t="str">
        <v>2024.11.28</v>
      </c>
      <c r="J43" s="1" t="str">
        <v>通过</v>
      </c>
      <c r="K43" s="1"/>
      <c r="L43" s="1"/>
      <c r="M43" s="1"/>
      <c r="N43" s="1" t="str">
        <v>通过</v>
      </c>
      <c r="O43" s="1"/>
      <c r="P43" s="1"/>
      <c r="Q43" s="1"/>
      <c r="R43" s="1"/>
      <c r="S43" s="1"/>
      <c r="T43" s="1"/>
      <c r="U43" s="1"/>
      <c r="V43" s="1" t="str">
        <v>通过</v>
      </c>
      <c r="W43" s="1"/>
      <c r="X43" s="1"/>
      <c r="Y43" s="1"/>
      <c r="Z43" s="1"/>
      <c r="AA43" s="1"/>
      <c r="AB43" s="1"/>
      <c r="AC43" s="1"/>
    </row>
    <row r="44">
      <c r="A44" s="1"/>
      <c r="B44" s="1" t="str">
        <v>供应商分类管理</v>
      </c>
      <c r="C44" s="6" t="str">
        <v>供应商分类管理-新增/编辑页面-分类名称</v>
      </c>
      <c r="D44" s="1"/>
      <c r="E44" s="25" t="str">
        <v>否</v>
      </c>
      <c r="F44" s="6" t="str">
        <v>1.进入供应商分类管理页面
2.点击新增/编辑按钮</v>
      </c>
      <c r="G44" s="1" t="str">
        <v>2.分类名称：必填，全局唯一</v>
      </c>
      <c r="H44" s="1" t="str">
        <v>杨丛山</v>
      </c>
      <c r="I44" s="1" t="str">
        <v>2024.11.21</v>
      </c>
      <c r="J44" s="1" t="str">
        <v>通过</v>
      </c>
      <c r="K44" s="1"/>
      <c r="L44" s="1"/>
      <c r="M44" s="1"/>
      <c r="N44" s="1" t="str">
        <v>通过</v>
      </c>
      <c r="O44" s="1"/>
      <c r="P44" s="1"/>
      <c r="Q44" s="1"/>
      <c r="R44" s="1"/>
      <c r="S44" s="1"/>
      <c r="T44" s="1"/>
      <c r="U44" s="1"/>
      <c r="V44" s="1" t="str">
        <v>通过</v>
      </c>
      <c r="W44" s="1"/>
      <c r="X44" s="1"/>
      <c r="Y44" s="1"/>
      <c r="Z44" s="1"/>
      <c r="AA44" s="1"/>
      <c r="AB44" s="1"/>
      <c r="AC44" s="1"/>
    </row>
    <row r="45">
      <c r="A45" s="1"/>
      <c r="B45" s="1" t="str">
        <v>供应商分类管理</v>
      </c>
      <c r="C45" s="6" t="str">
        <v>供应商分类管理-新增/编辑页面-分类名称</v>
      </c>
      <c r="D45" s="1"/>
      <c r="E45" s="6" t="str">
        <v>是</v>
      </c>
      <c r="F45" s="6" t="str">
        <v>1.进入供应商分类管理页面
2.点击新增/编辑按钮
3.填写已存在的分类名称
4.填写其它必填项
5.点击保存</v>
      </c>
      <c r="G45" s="1" t="str">
        <v>5.提示当前分类名称已存在</v>
      </c>
      <c r="H45" s="1" t="str">
        <v>杨丛山</v>
      </c>
      <c r="I45" s="1" t="str">
        <v>2024.11.21</v>
      </c>
      <c r="J45" s="1" t="str">
        <v>通过</v>
      </c>
      <c r="K45" s="1"/>
      <c r="L45" s="1"/>
      <c r="M45" s="1"/>
      <c r="N45" s="1" t="str">
        <v>通过</v>
      </c>
      <c r="O45" s="1"/>
      <c r="P45" s="1"/>
      <c r="Q45" s="1"/>
      <c r="R45" s="1"/>
      <c r="S45" s="1"/>
      <c r="T45" s="1"/>
      <c r="U45" s="1"/>
      <c r="V45" s="1" t="str">
        <v>通过</v>
      </c>
      <c r="W45" s="1"/>
      <c r="X45" s="1"/>
      <c r="Y45" s="1"/>
      <c r="Z45" s="1"/>
      <c r="AA45" s="1" t="s">
        <v>274</v>
      </c>
      <c r="AB45" s="1"/>
      <c r="AC45" s="1"/>
    </row>
    <row r="46">
      <c r="A46" s="1"/>
      <c r="B46" s="1" t="str">
        <v>供应商分类管理</v>
      </c>
      <c r="C46" s="6" t="str">
        <v>供应商分类管理-新增/编辑页面-父级分类</v>
      </c>
      <c r="D46" s="1"/>
      <c r="E46" s="25" t="str">
        <v>否</v>
      </c>
      <c r="F46" s="6" t="str">
        <v>1.进入供应商分类管理页面
2.点击新增/编辑按钮</v>
      </c>
      <c r="G46" s="1" t="str">
        <v>2.父级分类：必填，单选，下拉框，支持模糊搜索</v>
      </c>
      <c r="H46" s="1" t="str">
        <v>杨丛山</v>
      </c>
      <c r="I46" s="1" t="str">
        <v>2024.11.21</v>
      </c>
      <c r="J46" s="1" t="str">
        <v>通过</v>
      </c>
      <c r="K46" s="1"/>
      <c r="L46" s="1"/>
      <c r="M46" s="1"/>
      <c r="N46" s="1" t="str">
        <v>通过</v>
      </c>
      <c r="O46" s="1"/>
      <c r="P46" s="1"/>
      <c r="Q46" s="1"/>
      <c r="R46" s="1"/>
      <c r="S46" s="1"/>
      <c r="T46" s="1"/>
      <c r="U46" s="1"/>
      <c r="V46" s="1" t="str">
        <v>通过</v>
      </c>
      <c r="W46" s="1"/>
      <c r="X46" s="1"/>
      <c r="Y46" s="1"/>
      <c r="Z46" s="1"/>
      <c r="AA46" s="1"/>
      <c r="AB46" s="1"/>
      <c r="AC46" s="1"/>
    </row>
    <row r="47">
      <c r="A47" s="1"/>
      <c r="B47" s="6" t="str">
        <v>供应商分类管理</v>
      </c>
      <c r="C47" s="6" t="str">
        <v>供应商分类管理-新增/编辑页面-分类编码</v>
      </c>
      <c r="D47" s="1"/>
      <c r="E47" s="6" t="str">
        <v>是</v>
      </c>
      <c r="F47" s="6" t="str">
        <v>1.进入供应商分类管理页面
2.点击新增/编辑按钮</v>
      </c>
      <c r="G47" s="1" t="str">
        <v>2.分类编码：非必填，只读，由系统自动生成，全局唯一且不可修改。
2.编码生成规则：GYSFL+YYMMDD+3位自增长。
2.新增时不显示此字段，编辑时显示此字段。</v>
      </c>
      <c r="H47" s="1" t="str">
        <v>杨丛山</v>
      </c>
      <c r="I47" s="1" t="str">
        <v>2024.11.21</v>
      </c>
      <c r="J47" s="1" t="str">
        <v>通过</v>
      </c>
      <c r="K47" s="1"/>
      <c r="L47" s="1"/>
      <c r="M47" s="1"/>
      <c r="N47" s="1" t="str">
        <v>通过</v>
      </c>
      <c r="O47" s="1"/>
      <c r="P47" s="1"/>
      <c r="Q47" s="1"/>
      <c r="R47" s="1"/>
      <c r="S47" s="1"/>
      <c r="T47" s="1"/>
      <c r="U47" s="1"/>
      <c r="V47" s="1" t="str">
        <v>通过</v>
      </c>
      <c r="W47" s="1"/>
      <c r="X47" s="1"/>
      <c r="Y47" s="1"/>
      <c r="Z47" s="1"/>
      <c r="AA47" s="1"/>
      <c r="AB47" s="1"/>
      <c r="AC47" s="1"/>
    </row>
    <row r="48">
      <c r="A48" s="1"/>
      <c r="B48" s="6" t="str">
        <v>供应商分类管理</v>
      </c>
      <c r="C48" s="6" t="str">
        <v>供应商分类管理-删除</v>
      </c>
      <c r="D48" s="1" t="str">
        <v>当前记录行已经被其它供应商选择</v>
      </c>
      <c r="E48" s="25" t="str">
        <v>否</v>
      </c>
      <c r="F48" s="6" t="str">
        <v>1.进入供应商分类管理页面
2.点击删除按钮</v>
      </c>
      <c r="G48" s="1" t="str">
        <v>2.不能被删除，提示“此分类已在xxx供应商维护中使用，请先修改供应商维护再删除”</v>
      </c>
      <c r="H48" s="1" t="str">
        <v>杨丛山</v>
      </c>
      <c r="I48" s="1" t="str">
        <v>2024.11.21</v>
      </c>
      <c r="J48" s="1" t="str">
        <v>失败</v>
      </c>
      <c r="K48" s="1"/>
      <c r="L48" s="1"/>
      <c r="M48" s="1" t="s">
        <v>309</v>
      </c>
      <c r="N48" s="1" t="str">
        <v>通过</v>
      </c>
      <c r="O48" s="1"/>
      <c r="P48" s="1"/>
      <c r="Q48" s="1"/>
      <c r="R48" s="1"/>
      <c r="S48" s="1"/>
      <c r="T48" s="1"/>
      <c r="U48" s="1"/>
      <c r="V48" s="1" t="str">
        <v>通过</v>
      </c>
      <c r="W48" s="1"/>
      <c r="X48" s="1"/>
      <c r="Y48" s="1"/>
      <c r="Z48" s="1"/>
      <c r="AA48" s="1"/>
      <c r="AB48" s="1"/>
      <c r="AC48" s="1"/>
    </row>
    <row r="49">
      <c r="A49" s="1"/>
      <c r="B49" s="6" t="str">
        <v>供应商分类管理</v>
      </c>
      <c r="C49" s="6" t="str">
        <v>供应商分类管理-删除</v>
      </c>
      <c r="D49" s="1" t="str">
        <v>当前记录行下有子分类</v>
      </c>
      <c r="E49" s="25" t="str">
        <v>否</v>
      </c>
      <c r="F49" s="6" t="str">
        <v>1.进入供应商分类管理页面
2.点击删除按钮</v>
      </c>
      <c r="G49" s="1" t="str">
        <v>2.不能被删除，提示“当前分类下有子分类，不能删除”</v>
      </c>
      <c r="H49" s="1" t="str">
        <v>杨丛山</v>
      </c>
      <c r="I49" s="1" t="str">
        <v>2024.11.21</v>
      </c>
      <c r="J49" s="1" t="str">
        <v>通过</v>
      </c>
      <c r="K49" s="1"/>
      <c r="L49" s="1"/>
      <c r="M49" s="1"/>
      <c r="N49" s="1" t="str">
        <v>通过</v>
      </c>
      <c r="O49" s="1"/>
      <c r="P49" s="1"/>
      <c r="Q49" s="1"/>
      <c r="R49" s="1"/>
      <c r="S49" s="1"/>
      <c r="T49" s="1"/>
      <c r="U49" s="1"/>
      <c r="V49" s="1" t="str">
        <v>通过</v>
      </c>
      <c r="W49" s="1"/>
      <c r="X49" s="1"/>
      <c r="Y49" s="1"/>
      <c r="Z49" s="1"/>
      <c r="AA49" s="1"/>
      <c r="AB49" s="1"/>
      <c r="AC49" s="1"/>
    </row>
    <row r="50">
      <c r="A50" s="1"/>
      <c r="B50" s="6" t="str">
        <v>供应商分类管理</v>
      </c>
      <c r="C50" s="6" t="str">
        <v>供应商分类管理-删除</v>
      </c>
      <c r="D50" s="1" t="str">
        <v>该分类为一级分类</v>
      </c>
      <c r="E50" s="25" t="str">
        <v>是</v>
      </c>
      <c r="F50" s="6" t="str">
        <v>1.进入供应商分类管理页面
2.点击删除按钮</v>
      </c>
      <c r="G50" s="1" t="str">
        <v>2.不能被删除，提示无法删除</v>
      </c>
      <c r="H50" s="1" t="str">
        <v>王韵淳</v>
      </c>
      <c r="I50" s="1" t="str">
        <v>2024.11.28</v>
      </c>
      <c r="J50" s="1" t="str">
        <v>通过</v>
      </c>
      <c r="K50" s="1"/>
      <c r="L50" s="1"/>
      <c r="M50" s="1"/>
      <c r="N50" s="1" t="str">
        <v>通过</v>
      </c>
      <c r="O50" s="1"/>
      <c r="P50" s="1"/>
      <c r="Q50" s="1"/>
      <c r="R50" s="1"/>
      <c r="S50" s="1"/>
      <c r="T50" s="1"/>
      <c r="U50" s="1"/>
      <c r="V50" s="1" t="str">
        <v>通过</v>
      </c>
      <c r="W50" s="1"/>
      <c r="X50" s="1"/>
      <c r="Y50" s="1"/>
      <c r="Z50" s="1"/>
      <c r="AA50" s="1"/>
      <c r="AB50" s="1"/>
      <c r="AC50" s="1"/>
    </row>
    <row r="51">
      <c r="A51" s="1"/>
      <c r="B51" s="6" t="str">
        <v>供应商分类管理</v>
      </c>
      <c r="C51" s="6" t="str">
        <v>供应商分类管理-删除</v>
      </c>
      <c r="D51" s="1" t="str">
        <v>当前记录行未被其它供应商选择&amp;当前记录行下没有子分类</v>
      </c>
      <c r="E51" s="25" t="str">
        <v>否</v>
      </c>
      <c r="F51" s="6" t="str">
        <v>1.进入供应商分类管理页面
2.点击删除按钮</v>
      </c>
      <c r="G51" s="1" t="str">
        <v>2.该行记录被删除</v>
      </c>
      <c r="H51" s="1" t="str">
        <v>杨丛山</v>
      </c>
      <c r="I51" s="1" t="str">
        <v>2024.11.21</v>
      </c>
      <c r="J51" s="1" t="str">
        <v>通过</v>
      </c>
      <c r="K51" s="1"/>
      <c r="L51" s="1"/>
      <c r="M51" s="1"/>
      <c r="N51" s="1" t="str">
        <v>通过</v>
      </c>
      <c r="O51" s="1"/>
      <c r="P51" s="1"/>
      <c r="Q51" s="1"/>
      <c r="R51" s="1"/>
      <c r="S51" s="1"/>
      <c r="T51" s="1"/>
      <c r="U51" s="1"/>
      <c r="V51" s="1" t="str">
        <v>通过</v>
      </c>
      <c r="W51" s="1"/>
      <c r="X51" s="1"/>
      <c r="Y51" s="1"/>
      <c r="Z51" s="1"/>
      <c r="AA51" s="1"/>
      <c r="AB51" s="1"/>
      <c r="AC51" s="1"/>
    </row>
    <row r="52">
      <c r="A52" s="1"/>
      <c r="B52" s="1" t="str">
        <v>门店机构管理</v>
      </c>
      <c r="C52" s="6" t="str">
        <v>门店机构管理-进入</v>
      </c>
      <c r="D52" s="1"/>
      <c r="E52" s="25" t="str">
        <v>否</v>
      </c>
      <c r="F52" s="6" t="str">
        <v>1.进入门店机构管理页面</v>
      </c>
      <c r="G52" s="1" t="str">
        <v>1.能正常进入该页面，不会报错</v>
      </c>
      <c r="H52" s="1" t="str">
        <v>杨丛山</v>
      </c>
      <c r="I52" s="1" t="str">
        <v>2024.11.21</v>
      </c>
      <c r="J52" s="1" t="str">
        <v>通过</v>
      </c>
      <c r="K52" s="1"/>
      <c r="L52" s="1"/>
      <c r="M52" s="1"/>
      <c r="N52" s="1" t="str">
        <v>通过</v>
      </c>
      <c r="O52" s="1"/>
      <c r="P52" s="1"/>
      <c r="Q52" s="1"/>
      <c r="R52" s="1" t="str">
        <v>通过</v>
      </c>
      <c r="S52" s="1" t="str">
        <v>王韵淳</v>
      </c>
      <c r="T52" s="1" t="str">
        <v>2024.11.29</v>
      </c>
      <c r="U52" s="1"/>
      <c r="V52" s="6" t="str">
        <v>通过</v>
      </c>
      <c r="W52" s="1"/>
      <c r="X52" s="1"/>
      <c r="Y52" s="1"/>
      <c r="Z52" s="1"/>
      <c r="AA52" s="1"/>
      <c r="AB52" s="1"/>
      <c r="AC52" s="1"/>
    </row>
    <row r="53">
      <c r="A53" s="1"/>
      <c r="B53" s="1" t="str">
        <v>门店机构管理</v>
      </c>
      <c r="C53" s="6" t="str">
        <v>门店机构管理-按钮</v>
      </c>
      <c r="D53" s="1"/>
      <c r="E53" s="25" t="str">
        <v>否</v>
      </c>
      <c r="F53" s="6" t="str">
        <v>1.进入门店机构管理页面</v>
      </c>
      <c r="G53" s="1" t="str">
        <v>1.包含：新增、查询、重置、编辑、删除按钮</v>
      </c>
      <c r="H53" s="1" t="str">
        <v>杨丛山</v>
      </c>
      <c r="I53" s="1" t="str">
        <v>2024.11.21</v>
      </c>
      <c r="J53" s="1" t="str">
        <v>通过</v>
      </c>
      <c r="K53" s="1"/>
      <c r="L53" s="1"/>
      <c r="M53" s="1"/>
      <c r="N53" s="1" t="str">
        <v>通过</v>
      </c>
      <c r="O53" s="1"/>
      <c r="P53" s="1"/>
      <c r="Q53" s="1"/>
      <c r="R53" s="1" t="str">
        <v>通过</v>
      </c>
      <c r="S53" s="1" t="str">
        <v>王韵淳</v>
      </c>
      <c r="T53" s="1" t="str">
        <v>2024.11.29</v>
      </c>
      <c r="U53" s="1"/>
      <c r="V53" s="6" t="str">
        <v>通过</v>
      </c>
      <c r="W53" s="1"/>
      <c r="X53" s="1"/>
      <c r="Y53" s="1"/>
      <c r="Z53" s="1"/>
      <c r="AA53" s="1"/>
      <c r="AB53" s="1"/>
      <c r="AC53" s="1"/>
    </row>
    <row customHeight="true" ht="32" r="54">
      <c r="A54" s="1"/>
      <c r="B54" s="1" t="str">
        <v>门店机构管理</v>
      </c>
      <c r="C54" s="6" t="str">
        <v>查询</v>
      </c>
      <c r="D54" s="10"/>
      <c r="E54" s="6" t="str">
        <v>否</v>
      </c>
      <c r="F54" s="6" t="str">
        <v>1.进入门店机构管理页面
2.点击查询</v>
      </c>
      <c r="G54" s="6" t="str">
        <v>1.默认显示空列表
2.显示全部数据</v>
      </c>
      <c r="H54" s="1" t="str">
        <v>王韵淳</v>
      </c>
      <c r="I54" s="1" t="str">
        <v>2025.03.19</v>
      </c>
      <c r="J54" s="1"/>
      <c r="K54" s="1"/>
      <c r="L54" s="1"/>
      <c r="M54" s="1"/>
      <c r="N54" s="1"/>
      <c r="O54" s="1"/>
      <c r="P54" s="1"/>
      <c r="Q54" s="1"/>
      <c r="R54" s="1"/>
      <c r="S54" s="1"/>
      <c r="T54" s="1"/>
      <c r="U54" s="1"/>
      <c r="V54" s="6"/>
      <c r="W54" s="1"/>
      <c r="X54" s="1"/>
      <c r="Y54" s="1"/>
      <c r="Z54" s="1"/>
      <c r="AA54" s="1"/>
      <c r="AB54" s="1"/>
      <c r="AC54" s="1"/>
    </row>
    <row customHeight="true" ht="32" r="55">
      <c r="A55" s="1"/>
      <c r="B55" s="1" t="str">
        <v>门店机构管理</v>
      </c>
      <c r="C55" s="6" t="str">
        <v>数据量查询</v>
      </c>
      <c r="D55" s="10" t="str">
        <v>有1000条以上的数据</v>
      </c>
      <c r="E55" s="6" t="str">
        <v>否</v>
      </c>
      <c r="F55" s="6" t="str">
        <v>1.进入门店机构管理页面
2.点击查询</v>
      </c>
      <c r="G55" s="6" t="str">
        <v>1.默认显示空列表
2.显示全部数据且加载时间不超过4秒</v>
      </c>
      <c r="H55" s="1" t="str">
        <v>王韵淳</v>
      </c>
      <c r="I55" s="1" t="str">
        <v>2025.03.19</v>
      </c>
      <c r="J55" s="1"/>
      <c r="K55" s="1"/>
      <c r="L55" s="1"/>
      <c r="M55" s="1"/>
      <c r="N55" s="1"/>
      <c r="O55" s="1"/>
      <c r="P55" s="1"/>
      <c r="Q55" s="1"/>
      <c r="R55" s="1"/>
      <c r="S55" s="1"/>
      <c r="T55" s="1"/>
      <c r="U55" s="1"/>
      <c r="V55" s="6"/>
      <c r="W55" s="1"/>
      <c r="X55" s="1"/>
      <c r="Y55" s="1"/>
      <c r="Z55" s="1"/>
      <c r="AA55" s="1"/>
      <c r="AB55" s="1"/>
      <c r="AC55" s="1"/>
    </row>
    <row r="56">
      <c r="A56" s="1"/>
      <c r="B56" s="1" t="str">
        <v>门店机构管理</v>
      </c>
      <c r="C56" s="6" t="str">
        <v>门店机构管理-新增</v>
      </c>
      <c r="D56" s="1"/>
      <c r="E56" s="25" t="str">
        <v>否</v>
      </c>
      <c r="F56" s="6" t="str">
        <v>1.进入门店机构管理页面
2.点击新增按钮</v>
      </c>
      <c r="G56" s="1" t="str">
        <v>2.进入新增页面</v>
      </c>
      <c r="H56" s="1" t="str">
        <v>杨丛山</v>
      </c>
      <c r="I56" s="1" t="str">
        <v>2024.11.21</v>
      </c>
      <c r="J56" s="1" t="str">
        <v>通过</v>
      </c>
      <c r="K56" s="1"/>
      <c r="L56" s="1"/>
      <c r="M56" s="1"/>
      <c r="N56" s="1" t="str">
        <v>通过</v>
      </c>
      <c r="O56" s="1"/>
      <c r="P56" s="1"/>
      <c r="Q56" s="1"/>
      <c r="R56" s="1" t="str">
        <v>失败</v>
      </c>
      <c r="S56" s="1" t="str">
        <v>王韵淳</v>
      </c>
      <c r="T56" s="1" t="str">
        <v>2024.11.29</v>
      </c>
      <c r="U56" s="1" t="s">
        <v>303</v>
      </c>
      <c r="V56" s="6" t="str">
        <v>通过</v>
      </c>
      <c r="W56" s="1"/>
      <c r="X56" s="1"/>
      <c r="Y56" s="1"/>
      <c r="Z56" s="1"/>
      <c r="AA56" s="1"/>
      <c r="AB56" s="1"/>
      <c r="AC56" s="1"/>
    </row>
    <row r="57">
      <c r="A57" s="1"/>
      <c r="B57" s="1" t="str">
        <v>门店机构管理</v>
      </c>
      <c r="C57" s="6" t="str">
        <v>门店机构管理-编辑</v>
      </c>
      <c r="D57" s="1"/>
      <c r="E57" s="25" t="str">
        <v>否</v>
      </c>
      <c r="F57" s="6" t="str">
        <v>1.进入门店机构管理页面
2.点击编辑按钮</v>
      </c>
      <c r="G57" s="1" t="str">
        <v>2.进入编辑页面</v>
      </c>
      <c r="H57" s="1" t="str">
        <v>杨丛山</v>
      </c>
      <c r="I57" s="1" t="str">
        <v>2024.11.21</v>
      </c>
      <c r="J57" s="1" t="str">
        <v>通过</v>
      </c>
      <c r="K57" s="1"/>
      <c r="L57" s="1"/>
      <c r="M57" s="1"/>
      <c r="N57" s="1" t="str">
        <v>通过</v>
      </c>
      <c r="O57" s="1"/>
      <c r="P57" s="1"/>
      <c r="Q57" s="1"/>
      <c r="R57" s="1" t="str">
        <v>失败</v>
      </c>
      <c r="S57" s="1" t="str">
        <v>王韵淳</v>
      </c>
      <c r="T57" s="1" t="str">
        <v>2024.11.29</v>
      </c>
      <c r="U57" s="1" t="s">
        <v>303</v>
      </c>
      <c r="V57" s="6" t="str">
        <v>通过</v>
      </c>
      <c r="W57" s="1"/>
      <c r="X57" s="1"/>
      <c r="Y57" s="1"/>
      <c r="Z57" s="1"/>
      <c r="AA57" s="1"/>
      <c r="AB57" s="1"/>
      <c r="AC57" s="1"/>
    </row>
    <row r="58">
      <c r="A58" s="1"/>
      <c r="B58" s="1" t="str">
        <v>门店机构管理</v>
      </c>
      <c r="C58" s="6" t="str">
        <v>门店机构管理-分页</v>
      </c>
      <c r="D58" s="1"/>
      <c r="E58" s="25" t="str">
        <v>否</v>
      </c>
      <c r="F58" s="6" t="str">
        <v>1.进入门店机构管理页面</v>
      </c>
      <c r="G58" s="1" t="str">
        <v>1.每页20条数据</v>
      </c>
      <c r="H58" s="1" t="str">
        <v>杨丛山</v>
      </c>
      <c r="I58" s="1" t="str">
        <v>2024.11.21</v>
      </c>
      <c r="J58" s="1" t="str">
        <v>通过</v>
      </c>
      <c r="K58" s="1"/>
      <c r="L58" s="1"/>
      <c r="M58" s="1"/>
      <c r="N58" s="1" t="str">
        <v>通过</v>
      </c>
      <c r="O58" s="1"/>
      <c r="P58" s="1"/>
      <c r="Q58" s="1"/>
      <c r="R58" s="1" t="str">
        <v>通过</v>
      </c>
      <c r="S58" s="1" t="str">
        <v>王韵淳</v>
      </c>
      <c r="T58" s="1" t="str">
        <v>2024.11.29</v>
      </c>
      <c r="U58" s="1"/>
      <c r="V58" s="6" t="str">
        <v>通过</v>
      </c>
      <c r="W58" s="1"/>
      <c r="X58" s="1"/>
      <c r="Y58" s="1"/>
      <c r="Z58" s="1"/>
      <c r="AA58" s="1"/>
      <c r="AB58" s="1"/>
      <c r="AC58" s="1"/>
    </row>
    <row r="59">
      <c r="A59" s="1"/>
      <c r="B59" s="1" t="str">
        <v>门店机构管理</v>
      </c>
      <c r="C59" s="6" t="str">
        <v>门店机构管理-删除</v>
      </c>
      <c r="D59" s="1" t="str">
        <v>当前记录行被服务门店关联</v>
      </c>
      <c r="E59" s="6" t="str">
        <v>是</v>
      </c>
      <c r="F59" s="6" t="str">
        <v>1.进入门店机构管理页面
2.点击删除按钮</v>
      </c>
      <c r="G59" s="1" t="str">
        <v>2.不能被删除&amp;提示“该门店机构编码已被xxx门店关联，不可删除”</v>
      </c>
      <c r="H59" s="1" t="str">
        <v>杨丛山</v>
      </c>
      <c r="I59" s="1" t="str">
        <v>2024.11.21</v>
      </c>
      <c r="J59" s="1" t="str">
        <v>通过</v>
      </c>
      <c r="K59" s="1"/>
      <c r="L59" s="1"/>
      <c r="M59" s="1"/>
      <c r="N59" s="1" t="str">
        <v>通过</v>
      </c>
      <c r="O59" s="1"/>
      <c r="P59" s="1"/>
      <c r="Q59" s="1"/>
      <c r="R59" s="1"/>
      <c r="S59" s="1"/>
      <c r="T59" s="1"/>
      <c r="U59" s="1"/>
      <c r="V59" s="6" t="str">
        <v>通过</v>
      </c>
      <c r="W59" s="1"/>
      <c r="X59" s="1"/>
      <c r="Y59" s="1"/>
      <c r="Z59" s="1" t="str">
        <v>门店功能未开发，无法自测。
未自测</v>
      </c>
      <c r="AA59" s="1" t="str">
        <v>郭家伟
谢纪龙</v>
      </c>
      <c r="AB59" s="1" t="str">
        <v>2024.11.28
2024.11.29</v>
      </c>
      <c r="AC59" s="1"/>
    </row>
    <row r="60">
      <c r="A60" s="1"/>
      <c r="B60" s="1" t="str">
        <v>门店机构管理</v>
      </c>
      <c r="C60" s="6" t="str">
        <v>门店机构管理-删除</v>
      </c>
      <c r="D60" s="1" t="str">
        <v>当前记录行没有被服务门店关联</v>
      </c>
      <c r="E60" s="6" t="str">
        <v>是</v>
      </c>
      <c r="F60" s="6" t="str">
        <v>1.进入门店机构管理页面
2.点击删除按钮</v>
      </c>
      <c r="G60" s="1" t="str">
        <v>2.该行记录被删除，页面不显示此门店机构信息</v>
      </c>
      <c r="H60" s="1" t="str">
        <v>杨丛山</v>
      </c>
      <c r="I60" s="1" t="str">
        <v>2024.11.21</v>
      </c>
      <c r="J60" s="1" t="str">
        <v>通过</v>
      </c>
      <c r="K60" s="1"/>
      <c r="L60" s="1"/>
      <c r="M60" s="1"/>
      <c r="N60" s="1" t="str">
        <v>通过</v>
      </c>
      <c r="O60" s="1"/>
      <c r="P60" s="1"/>
      <c r="Q60" s="1"/>
      <c r="R60" s="1"/>
      <c r="S60" s="1"/>
      <c r="T60" s="1"/>
      <c r="U60" s="1"/>
      <c r="V60" s="6" t="str">
        <v>通过</v>
      </c>
      <c r="W60" s="1"/>
      <c r="X60" s="1"/>
      <c r="Y60" s="1"/>
      <c r="Z60" s="1" t="str">
        <v>通过
通过</v>
      </c>
      <c r="AA60" s="18" t="str">
        <v>郭家伟
谢纪龙</v>
      </c>
      <c r="AB60" s="6" t="s">
        <v>237</v>
      </c>
      <c r="AC60" s="1"/>
    </row>
    <row r="61">
      <c r="A61" s="1"/>
      <c r="B61" s="1" t="str">
        <v>门店机构管理</v>
      </c>
      <c r="C61" s="6" t="str">
        <v>门店机构管理-排序</v>
      </c>
      <c r="D61" s="1"/>
      <c r="E61" s="6" t="str">
        <v>是</v>
      </c>
      <c r="F61" s="6" t="str">
        <v>1.进入门店机构管理页面</v>
      </c>
      <c r="G61" s="1" t="s">
        <v>299</v>
      </c>
      <c r="H61" s="1" t="str">
        <v>杨丛山</v>
      </c>
      <c r="I61" s="1" t="str">
        <v>2024.11.21</v>
      </c>
      <c r="J61" s="1" t="str">
        <v>通过</v>
      </c>
      <c r="K61" s="1"/>
      <c r="L61" s="1"/>
      <c r="M61" s="1"/>
      <c r="N61" s="1" t="str">
        <v>通过</v>
      </c>
      <c r="O61" s="1"/>
      <c r="P61" s="1"/>
      <c r="Q61" s="1"/>
      <c r="R61" s="1" t="str">
        <v>通过</v>
      </c>
      <c r="S61" s="1" t="str">
        <v>王韵淳</v>
      </c>
      <c r="T61" s="1" t="str">
        <v>2024.11.29</v>
      </c>
      <c r="U61" s="1"/>
      <c r="V61" s="6" t="str">
        <v>通过</v>
      </c>
      <c r="W61" s="1"/>
      <c r="X61" s="1"/>
      <c r="Y61" s="1"/>
      <c r="Z61" s="1" t="str">
        <v>通过
测试未通过，需前端修改</v>
      </c>
      <c r="AA61" s="18" t="str">
        <v>郭家伟
谢纪龙</v>
      </c>
      <c r="AB61" s="6" t="s">
        <v>237</v>
      </c>
      <c r="AC61" s="1"/>
    </row>
    <row r="62">
      <c r="A62" s="1"/>
      <c r="B62" s="1" t="str">
        <v>门店机构管理</v>
      </c>
      <c r="C62" s="6" t="str">
        <v>门店机构管理-查询</v>
      </c>
      <c r="D62" s="1"/>
      <c r="E62" s="25" t="str">
        <v>否</v>
      </c>
      <c r="F62" s="6" t="str">
        <v>1.进入门店机构管理页面
2.在门店机构名称、门店机构编码输入框输入要搜索的内容
3.点击查询按钮</v>
      </c>
      <c r="G62" s="6" t="str">
        <v>2.这两个字段是文本输入框
3.能够按搜索条件搜索出数据</v>
      </c>
      <c r="H62" s="1" t="str">
        <v>杨丛山</v>
      </c>
      <c r="I62" s="1" t="str">
        <v>2024.11.21</v>
      </c>
      <c r="J62" s="1" t="str">
        <v>通过</v>
      </c>
      <c r="K62" s="1"/>
      <c r="L62" s="1"/>
      <c r="M62" s="1"/>
      <c r="N62" s="1" t="str">
        <v>通过</v>
      </c>
      <c r="O62" s="1"/>
      <c r="P62" s="1"/>
      <c r="Q62" s="1"/>
      <c r="R62" s="1" t="str">
        <v>通过</v>
      </c>
      <c r="S62" s="1" t="str">
        <v>王韵淳</v>
      </c>
      <c r="T62" s="1" t="str">
        <v>2024.11.29</v>
      </c>
      <c r="U62" s="1"/>
      <c r="V62" s="6" t="str">
        <v>通过</v>
      </c>
      <c r="W62" s="1"/>
      <c r="X62" s="1"/>
      <c r="Y62" s="1"/>
      <c r="Z62" s="1"/>
      <c r="AA62" s="1"/>
      <c r="AB62" s="1"/>
      <c r="AC62" s="1"/>
    </row>
    <row r="63">
      <c r="A63" s="1"/>
      <c r="B63" s="1" t="str">
        <v>门店机构管理</v>
      </c>
      <c r="C63" s="6" t="str">
        <v>门店机构管理-查询</v>
      </c>
      <c r="D63" s="1"/>
      <c r="E63" s="6" t="str">
        <v>是</v>
      </c>
      <c r="F63" s="6" t="str">
        <v>1.进入门店机构管理页面
2.在机构类型下拉框选择要搜索的内容
3.点击查询按钮</v>
      </c>
      <c r="G63" s="6" t="str">
        <v>2.这个字段是下拉选择框&amp;数据来源是机构类型管理
3.能够按搜索条件搜索出数据</v>
      </c>
      <c r="H63" s="1" t="str">
        <v>王韵淳</v>
      </c>
      <c r="I63" s="1" t="str">
        <v>2024.11.28</v>
      </c>
      <c r="J63" s="1" t="str">
        <v>通过</v>
      </c>
      <c r="K63" s="1"/>
      <c r="L63" s="1"/>
      <c r="M63" s="1"/>
      <c r="N63" s="1" t="str">
        <v>通过</v>
      </c>
      <c r="O63" s="1"/>
      <c r="P63" s="1"/>
      <c r="Q63" s="1"/>
      <c r="R63" s="1" t="str">
        <v>通过</v>
      </c>
      <c r="S63" s="1" t="str">
        <v>王韵淳</v>
      </c>
      <c r="T63" s="1" t="str">
        <v>2024.11.29</v>
      </c>
      <c r="U63" s="1"/>
      <c r="V63" s="6" t="str">
        <v>通过</v>
      </c>
      <c r="W63" s="1"/>
      <c r="X63" s="1"/>
      <c r="Y63" s="1"/>
      <c r="Z63" s="1" t="str">
        <v>通过
通过</v>
      </c>
      <c r="AA63" s="18" t="str">
        <v>郭家伟
谢纪龙</v>
      </c>
      <c r="AB63" s="6" t="s">
        <v>237</v>
      </c>
      <c r="AC63" s="1"/>
    </row>
    <row r="64">
      <c r="A64" s="1"/>
      <c r="B64" s="1" t="str">
        <v>门店机构管理</v>
      </c>
      <c r="C64" s="6" t="str">
        <v>门店机构管理-重置</v>
      </c>
      <c r="D64" s="1"/>
      <c r="E64" s="25" t="str">
        <v>否</v>
      </c>
      <c r="F64" s="6" t="str">
        <v>1.进入供应商分类管理页面
2.对门店机构名称、门店机构编码、机构类型任意多个字段搜索
3.点击重置按钮</v>
      </c>
      <c r="G64" s="6" t="str">
        <v>3.查询条件重置&amp;表格数据为所有数据</v>
      </c>
      <c r="H64" s="1" t="str">
        <v>杨丛山</v>
      </c>
      <c r="I64" s="1" t="str">
        <v>2024.11.21</v>
      </c>
      <c r="J64" s="1" t="str">
        <v>通过</v>
      </c>
      <c r="K64" s="1"/>
      <c r="L64" s="1"/>
      <c r="M64" s="1"/>
      <c r="N64" s="1" t="str">
        <v>通过</v>
      </c>
      <c r="O64" s="1"/>
      <c r="P64" s="1"/>
      <c r="Q64" s="1"/>
      <c r="R64" s="1" t="str">
        <v>通过</v>
      </c>
      <c r="S64" s="1" t="str">
        <v>王韵淳</v>
      </c>
      <c r="T64" s="1" t="str">
        <v>2024.11.29</v>
      </c>
      <c r="U64" s="1"/>
      <c r="V64" s="6" t="str">
        <v>通过</v>
      </c>
      <c r="W64" s="1"/>
      <c r="X64" s="1"/>
      <c r="Y64" s="1"/>
      <c r="Z64" s="1"/>
      <c r="AA64" s="1"/>
      <c r="AB64" s="1"/>
      <c r="AC64" s="1"/>
    </row>
    <row r="65">
      <c r="A65" s="1"/>
      <c r="B65" s="1" t="str">
        <v>门店机构管理</v>
      </c>
      <c r="C65" s="6" t="str">
        <v>门店机构管理-查看</v>
      </c>
      <c r="D65" s="1"/>
      <c r="E65" s="25" t="str">
        <v>否</v>
      </c>
      <c r="F65" s="6" t="str">
        <v>1.进入门店机构管理页面
2.点击任意记录行的门店机构编码字段</v>
      </c>
      <c r="G65" s="1" t="str">
        <v>2.进入该门店机构的查看页面</v>
      </c>
      <c r="H65" s="1" t="str">
        <v>杨丛山</v>
      </c>
      <c r="I65" s="1" t="str">
        <v>2024.11.21</v>
      </c>
      <c r="J65" s="1" t="str">
        <v>通过</v>
      </c>
      <c r="K65" s="1"/>
      <c r="L65" s="1"/>
      <c r="M65" s="1"/>
      <c r="N65" s="1" t="str">
        <v>通过</v>
      </c>
      <c r="O65" s="1"/>
      <c r="P65" s="1"/>
      <c r="Q65" s="1"/>
      <c r="R65" s="1" t="str">
        <v>通过</v>
      </c>
      <c r="S65" s="1" t="str">
        <v>王韵淳</v>
      </c>
      <c r="T65" s="1" t="str">
        <v>2024.11.29</v>
      </c>
      <c r="U65" s="1"/>
      <c r="V65" s="6" t="str">
        <v>失败</v>
      </c>
      <c r="W65" s="1"/>
      <c r="X65" s="1" t="s">
        <v>241</v>
      </c>
      <c r="Y65" s="1" t="str">
        <v>机构类型没有显示</v>
      </c>
      <c r="Z65" s="1"/>
      <c r="AA65" s="1"/>
      <c r="AB65" s="1"/>
      <c r="AC65" s="1"/>
    </row>
    <row r="66">
      <c r="A66" s="1"/>
      <c r="B66" s="1" t="str">
        <v>门店机构管理</v>
      </c>
      <c r="C66" s="6" t="str">
        <v>门店机构管理-新建/查看页面-门店机构名称</v>
      </c>
      <c r="D66" s="1"/>
      <c r="E66" s="25" t="str">
        <v>否</v>
      </c>
      <c r="F66" s="6" t="str">
        <v>1.进入门店机构管理页面
2.点击新建/编辑按钮</v>
      </c>
      <c r="G66" s="1" t="str">
        <v>2.门店机构名称：必填，全局唯一</v>
      </c>
      <c r="H66" s="1" t="str">
        <v>杨丛山</v>
      </c>
      <c r="I66" s="1" t="str">
        <v>2024.11.21</v>
      </c>
      <c r="J66" s="1" t="str">
        <v>通过</v>
      </c>
      <c r="K66" s="6"/>
      <c r="L66" s="6"/>
      <c r="M66" s="6"/>
      <c r="N66" s="6" t="str">
        <v>通过</v>
      </c>
      <c r="O66" s="1"/>
      <c r="P66" s="1"/>
      <c r="Q66" s="1"/>
      <c r="R66" s="1" t="str">
        <v>通过</v>
      </c>
      <c r="S66" s="1" t="str">
        <v>王韵淳</v>
      </c>
      <c r="T66" s="1" t="str">
        <v>2024.11.29</v>
      </c>
      <c r="U66" s="1"/>
      <c r="V66" s="6" t="str">
        <v>通过</v>
      </c>
      <c r="W66" s="1"/>
      <c r="X66" s="1"/>
      <c r="Y66" s="1"/>
      <c r="Z66" s="1"/>
      <c r="AA66" s="1"/>
      <c r="AB66" s="1"/>
      <c r="AC66" s="1"/>
    </row>
    <row r="67">
      <c r="A67" s="1"/>
      <c r="B67" s="1" t="str">
        <v>门店机构管理</v>
      </c>
      <c r="C67" s="6" t="str">
        <v>门店机构管理-新建/查看页面-门店机构名称</v>
      </c>
      <c r="D67" s="1"/>
      <c r="E67" s="6" t="str">
        <v>是</v>
      </c>
      <c r="F67" s="6" t="str">
        <v>1.进入门店机构管理页面
2.点击新建/编辑按钮
3.填写已存在的门店机构名称
4.点击保存按钮</v>
      </c>
      <c r="G67" s="1" t="str">
        <v>4.提示当前门店机构名称已存在</v>
      </c>
      <c r="H67" s="1" t="str">
        <v>杨丛山</v>
      </c>
      <c r="I67" s="1" t="str">
        <v>2024.11.21</v>
      </c>
      <c r="J67" s="1" t="str">
        <v>通过</v>
      </c>
      <c r="K67" s="6"/>
      <c r="L67" s="6"/>
      <c r="M67" s="6"/>
      <c r="N67" s="6" t="str">
        <v>通过</v>
      </c>
      <c r="O67" s="1"/>
      <c r="P67" s="1"/>
      <c r="Q67" s="1"/>
      <c r="R67" s="1" t="str">
        <v>通过</v>
      </c>
      <c r="S67" s="1" t="str">
        <v>王韵淳</v>
      </c>
      <c r="T67" s="1" t="str">
        <v>2024.11.29</v>
      </c>
      <c r="U67" s="1"/>
      <c r="V67" s="6" t="str">
        <v>通过</v>
      </c>
      <c r="W67" s="1"/>
      <c r="X67" s="1"/>
      <c r="Y67" s="1"/>
      <c r="Z67" s="1" t="str">
        <v>通过
通过</v>
      </c>
      <c r="AA67" s="18" t="str">
        <v>郭家伟
谢纪龙</v>
      </c>
      <c r="AB67" s="6" t="s">
        <v>237</v>
      </c>
      <c r="AC67" s="1"/>
    </row>
    <row r="68">
      <c r="A68" s="1"/>
      <c r="B68" s="1" t="str">
        <v>门店机构管理</v>
      </c>
      <c r="C68" s="6" t="str">
        <v>门店机构管理-新建/查看页面-机构类型</v>
      </c>
      <c r="D68" s="1"/>
      <c r="E68" s="6" t="str">
        <v>是</v>
      </c>
      <c r="F68" s="6" t="str">
        <v>1.进入门店机构管理页面
2.点击新建/编辑按钮</v>
      </c>
      <c r="G68" s="1" t="str">
        <v>2.机构类型：必填，数据来源：机构类型管理</v>
      </c>
      <c r="H68" s="1" t="str">
        <v>王韵淳</v>
      </c>
      <c r="I68" s="1" t="str">
        <v>2024.11.28</v>
      </c>
      <c r="J68" s="1" t="str">
        <v>通过</v>
      </c>
      <c r="K68" s="6"/>
      <c r="L68" s="6"/>
      <c r="M68" s="6"/>
      <c r="N68" s="6" t="str">
        <v>通过</v>
      </c>
      <c r="O68" s="1"/>
      <c r="P68" s="1"/>
      <c r="Q68" s="1"/>
      <c r="R68" s="1" t="str">
        <v>通过</v>
      </c>
      <c r="S68" s="1" t="str">
        <v>王韵淳</v>
      </c>
      <c r="T68" s="1" t="str">
        <v>2024.11.29</v>
      </c>
      <c r="U68" s="1"/>
      <c r="V68" s="6" t="str">
        <v>通过</v>
      </c>
      <c r="W68" s="1"/>
      <c r="X68" s="1"/>
      <c r="Y68" s="1"/>
      <c r="Z68" s="1" t="str">
        <v>通过
通过</v>
      </c>
      <c r="AA68" s="18" t="str">
        <v>郭家伟
谢纪龙</v>
      </c>
      <c r="AB68" s="6" t="s">
        <v>237</v>
      </c>
      <c r="AC68" s="1"/>
    </row>
    <row r="69">
      <c r="A69" s="1"/>
      <c r="B69" s="1" t="str">
        <v>门店机构管理</v>
      </c>
      <c r="C69" s="6" t="str">
        <v>门店机构管理-新建/查看页面-门店机构编码</v>
      </c>
      <c r="D69" s="1"/>
      <c r="E69" s="6" t="str">
        <v>是</v>
      </c>
      <c r="F69" s="6" t="str">
        <v>1.进入门店机构管理页面
2.点击新建/编辑按钮</v>
      </c>
      <c r="G69" s="1" t="str">
        <v>2.页面不显示门店机构编码字段，保存后由系统自动生成，编码生成规则：MDJG+YYMMDD+3位自增。</v>
      </c>
      <c r="H69" s="1" t="str">
        <v>杨丛山</v>
      </c>
      <c r="I69" s="1" t="str">
        <v>2024.11.28</v>
      </c>
      <c r="J69" s="1" t="str">
        <v>通过</v>
      </c>
      <c r="K69" s="6"/>
      <c r="L69" s="6"/>
      <c r="M69" s="6"/>
      <c r="N69" s="6" t="str">
        <v>通过</v>
      </c>
      <c r="O69" s="1"/>
      <c r="P69" s="1"/>
      <c r="Q69" s="1"/>
      <c r="R69" s="1" t="str">
        <v>通过</v>
      </c>
      <c r="S69" s="1" t="str">
        <v>王韵淳</v>
      </c>
      <c r="T69" s="1" t="str">
        <v>2024.11.29</v>
      </c>
      <c r="U69" s="1"/>
      <c r="V69" s="6" t="str">
        <v>通过</v>
      </c>
      <c r="W69" s="1"/>
      <c r="X69" s="1"/>
      <c r="Y69" s="1"/>
      <c r="Z69" s="1" t="str">
        <v>通过
通过</v>
      </c>
      <c r="AA69" s="18" t="str">
        <v>郭家伟
谢纪龙</v>
      </c>
      <c r="AB69" s="6" t="s">
        <v>237</v>
      </c>
      <c r="AC69" s="1"/>
    </row>
    <row r="70">
      <c r="A70" s="1"/>
      <c r="B70" s="1" t="str">
        <v>服务门店管理</v>
      </c>
      <c r="C70" s="6" t="str">
        <v>服务门店管理-进入</v>
      </c>
      <c r="D70" s="1"/>
      <c r="E70" s="25" t="str">
        <v>否</v>
      </c>
      <c r="F70" s="6" t="str">
        <v>1.进入服务门店管理</v>
      </c>
      <c r="G70" s="1" t="str">
        <v>1.能正常进入该页面，不会报错</v>
      </c>
      <c r="H70" s="1" t="str">
        <v>杨丛山</v>
      </c>
      <c r="I70" s="1" t="str">
        <v>2024.11.21</v>
      </c>
      <c r="J70" s="1" t="str">
        <v>通过</v>
      </c>
      <c r="K70" s="6"/>
      <c r="L70" s="6"/>
      <c r="M70" s="6"/>
      <c r="N70" s="6" t="str">
        <v>通过</v>
      </c>
      <c r="O70" s="1"/>
      <c r="P70" s="1"/>
      <c r="Q70" s="1"/>
      <c r="R70" s="1" t="str">
        <v>通过</v>
      </c>
      <c r="S70" s="1" t="str">
        <v>王韵淳</v>
      </c>
      <c r="T70" s="1" t="str">
        <v>2024.12.09</v>
      </c>
      <c r="U70" s="1"/>
      <c r="V70" s="1"/>
      <c r="W70" s="1"/>
      <c r="X70" s="1"/>
      <c r="Y70" s="1"/>
      <c r="Z70" s="1"/>
      <c r="AA70" s="1"/>
      <c r="AB70" s="1"/>
      <c r="AC70" s="1"/>
    </row>
    <row r="71">
      <c r="A71" s="1"/>
      <c r="B71" s="1" t="str">
        <v>服务门店管理</v>
      </c>
      <c r="C71" s="6" t="str">
        <v>服务门店管理-查询条件</v>
      </c>
      <c r="D71" s="1"/>
      <c r="E71" s="25" t="str">
        <v>是</v>
      </c>
      <c r="F71" s="6" t="str">
        <v>1.进入服务门店管理</v>
      </c>
      <c r="G71" s="1" t="s">
        <v>233</v>
      </c>
      <c r="H71" s="1" t="str">
        <v>王韵淳</v>
      </c>
      <c r="I71" s="1" t="str">
        <v>2025.03.24</v>
      </c>
      <c r="J71" s="1" t="str">
        <v>失败</v>
      </c>
      <c r="K71" s="6"/>
      <c r="L71" s="6"/>
      <c r="M71" s="6" t="str">
        <v>省市没有取到值</v>
      </c>
      <c r="N71" s="6" t="str">
        <v>通过</v>
      </c>
      <c r="O71" s="1"/>
      <c r="P71" s="1"/>
      <c r="Q71" s="1"/>
      <c r="R71" s="1"/>
      <c r="S71" s="1"/>
      <c r="T71" s="1"/>
      <c r="U71" s="1"/>
      <c r="V71" s="1"/>
      <c r="W71" s="1"/>
      <c r="X71" s="1"/>
      <c r="Y71" s="1"/>
      <c r="Z71" s="1"/>
      <c r="AA71" s="1"/>
      <c r="AB71" s="1"/>
      <c r="AC71" s="1"/>
    </row>
    <row customHeight="true" ht="57" r="72">
      <c r="A72" s="1"/>
      <c r="B72" s="1" t="str">
        <v>服务门店管理</v>
      </c>
      <c r="C72" s="6" t="str">
        <v>服务门店管理-查询条件-省市区</v>
      </c>
      <c r="D72" s="1"/>
      <c r="E72" s="25" t="str">
        <v>是</v>
      </c>
      <c r="F72" s="6" t="str">
        <v>1.进入服务门店管理
2.选择xx省，点击查询
3.选择xx省xx市，点击查询
4.选择xx省xx市xx区，点击查询</v>
      </c>
      <c r="G72" s="1" t="str">
        <v>2.查询出所有省为xx的服务门店
3.查询出所有省为xx且市为xx的服务门店
4.查询出所有省为xx市为xx区为xx的服务门店</v>
      </c>
      <c r="H72" s="1" t="str">
        <v>王韵淳</v>
      </c>
      <c r="I72" s="1" t="str">
        <v>2025.03.24</v>
      </c>
      <c r="J72" s="1"/>
      <c r="K72" s="6"/>
      <c r="L72" s="6"/>
      <c r="M72" s="6"/>
      <c r="N72" s="6"/>
      <c r="O72" s="1"/>
      <c r="P72" s="1"/>
      <c r="Q72" s="1"/>
      <c r="R72" s="1"/>
      <c r="S72" s="1"/>
      <c r="T72" s="1"/>
      <c r="U72" s="1"/>
      <c r="V72" s="1"/>
      <c r="W72" s="1"/>
      <c r="X72" s="1"/>
      <c r="Y72" s="1"/>
      <c r="Z72" s="1"/>
      <c r="AA72" s="1"/>
      <c r="AB72" s="1"/>
      <c r="AC72" s="1"/>
    </row>
    <row r="73">
      <c r="A73" s="1"/>
      <c r="B73" s="1" t="str">
        <v>服务门店管理</v>
      </c>
      <c r="C73" s="6" t="str">
        <v>服务门店管理-列表</v>
      </c>
      <c r="D73" s="1"/>
      <c r="E73" s="25" t="str">
        <v>是</v>
      </c>
      <c r="F73" s="6" t="str">
        <v>1.进入服务门店管理</v>
      </c>
      <c r="G73" s="1" t="s">
        <v>232</v>
      </c>
      <c r="H73" s="1" t="str">
        <v>王韵淳</v>
      </c>
      <c r="I73" s="1" t="str">
        <v>2025.03.24</v>
      </c>
      <c r="J73" s="1" t="str">
        <v>通过</v>
      </c>
      <c r="K73" s="6"/>
      <c r="L73" s="6"/>
      <c r="M73" s="6"/>
      <c r="N73" s="6" t="str">
        <v>通过</v>
      </c>
      <c r="O73" s="1"/>
      <c r="P73" s="1"/>
      <c r="Q73" s="1"/>
      <c r="R73" s="1"/>
      <c r="S73" s="1"/>
      <c r="T73" s="1"/>
      <c r="U73" s="1"/>
      <c r="V73" s="1"/>
      <c r="W73" s="1"/>
      <c r="X73" s="1"/>
      <c r="Y73" s="1"/>
      <c r="Z73" s="1"/>
      <c r="AA73" s="1"/>
      <c r="AB73" s="1"/>
      <c r="AC73" s="1"/>
    </row>
    <row r="74">
      <c r="A74" s="1"/>
      <c r="B74" s="1" t="str">
        <v>服务门店管理</v>
      </c>
      <c r="C74" s="6" t="str">
        <v>服务门店管理-排序规则</v>
      </c>
      <c r="D74" s="1"/>
      <c r="E74" s="6" t="str">
        <v>是</v>
      </c>
      <c r="F74" s="6" t="str">
        <v>1.进入服务门店管理</v>
      </c>
      <c r="G74" s="1" t="str">
        <v>1.按照门店编码正序排序</v>
      </c>
      <c r="H74" s="1" t="str">
        <v>王韵淳</v>
      </c>
      <c r="I74" s="1" t="str">
        <v>2025.02.24</v>
      </c>
      <c r="J74" s="1" t="str">
        <v>通过</v>
      </c>
      <c r="K74" s="6"/>
      <c r="L74" s="6"/>
      <c r="M74" s="6"/>
      <c r="N74" s="6" t="str">
        <v>通过</v>
      </c>
      <c r="O74" s="1"/>
      <c r="P74" s="1"/>
      <c r="Q74" s="1"/>
      <c r="R74" s="1" t="str">
        <v>通过</v>
      </c>
      <c r="S74" s="1"/>
      <c r="T74" s="1"/>
      <c r="U74" s="1"/>
      <c r="V74" s="1"/>
      <c r="W74" s="1"/>
      <c r="X74" s="1"/>
      <c r="Y74" s="1"/>
      <c r="Z74" s="1"/>
      <c r="AA74" s="1"/>
      <c r="AB74" s="1"/>
      <c r="AC74" s="1"/>
    </row>
    <row r="75">
      <c r="A75" s="1"/>
      <c r="B75" s="1" t="str">
        <v>服务门店管理</v>
      </c>
      <c r="C75" s="6" t="str">
        <v>服务门店管理-查询</v>
      </c>
      <c r="D75" s="1"/>
      <c r="E75" s="25" t="str">
        <v>否</v>
      </c>
      <c r="F75" s="6" t="str">
        <v>1.进入服务门店管理
2.在门店编码、门店名称、详细地址的输入框输入要搜索的内容
3.点击查询按钮</v>
      </c>
      <c r="G75" s="6" t="str">
        <v>2.这3个字段是文本输入框
3.能够按搜索条件搜索出数据</v>
      </c>
      <c r="H75" s="1" t="str">
        <v>杨丛山</v>
      </c>
      <c r="I75" s="1" t="str">
        <v>2024.11.21</v>
      </c>
      <c r="J75" s="1" t="str">
        <v>通过</v>
      </c>
      <c r="K75" s="6"/>
      <c r="L75" s="6"/>
      <c r="M75" s="6"/>
      <c r="N75" s="6" t="str">
        <v>通过</v>
      </c>
      <c r="O75" s="1"/>
      <c r="P75" s="1"/>
      <c r="Q75" s="1"/>
      <c r="R75" s="1" t="str">
        <v>通过</v>
      </c>
      <c r="S75" s="1"/>
      <c r="T75" s="1"/>
      <c r="U75" s="1"/>
      <c r="V75" s="1"/>
      <c r="W75" s="1"/>
      <c r="X75" s="1"/>
      <c r="Y75" s="1"/>
      <c r="Z75" s="1"/>
      <c r="AA75" s="1"/>
      <c r="AB75" s="1"/>
      <c r="AC75" s="1"/>
    </row>
    <row customHeight="true" ht="71" r="76">
      <c r="A76" s="1"/>
      <c r="B76" s="1" t="str">
        <v>服务门店管理</v>
      </c>
      <c r="C76" s="6" t="str">
        <v>数据量查询</v>
      </c>
      <c r="D76" s="10" t="str">
        <v>有1000条以上的数据</v>
      </c>
      <c r="E76" s="6" t="str">
        <v>否</v>
      </c>
      <c r="F76" s="6" t="str">
        <v>1.进入服务门店管理页面
2.点击查询</v>
      </c>
      <c r="G76" s="6" t="str">
        <v>1.默认显示空列表
2.显示全部数据且加载时间不超过4秒</v>
      </c>
      <c r="H76" s="1" t="str">
        <v>王韵淳</v>
      </c>
      <c r="I76" s="1" t="str">
        <v>2025.03.19</v>
      </c>
      <c r="J76" s="1"/>
      <c r="K76" s="6"/>
      <c r="L76" s="6"/>
      <c r="M76" s="6"/>
      <c r="N76" s="6"/>
      <c r="O76" s="1"/>
      <c r="P76" s="1"/>
      <c r="Q76" s="1"/>
      <c r="R76" s="1"/>
      <c r="S76" s="1"/>
      <c r="T76" s="1"/>
      <c r="U76" s="1"/>
      <c r="V76" s="1"/>
      <c r="W76" s="1"/>
      <c r="X76" s="1"/>
      <c r="Y76" s="1"/>
      <c r="Z76" s="1"/>
      <c r="AA76" s="1"/>
      <c r="AB76" s="1"/>
      <c r="AC76" s="1"/>
    </row>
    <row r="77">
      <c r="A77" s="1"/>
      <c r="B77" s="1" t="str">
        <v>服务门店管理</v>
      </c>
      <c r="C77" s="6" t="str">
        <v>服务门店管理-查询</v>
      </c>
      <c r="D77" s="1"/>
      <c r="E77" s="6" t="str">
        <v>否</v>
      </c>
      <c r="F77" s="6" t="str">
        <v>1.进入服务门店管理
2.在审核状态、门店状态选择要搜索的内容
3.点击查询按钮</v>
      </c>
      <c r="G77" s="6" t="str">
        <v>2.这2个字段是下拉选择框，支持多选
3.能够按搜索条件搜索出数据</v>
      </c>
      <c r="H77" s="1" t="str">
        <v>杨丛山</v>
      </c>
      <c r="I77" s="1" t="str">
        <v>2024.11.21</v>
      </c>
      <c r="J77" s="1" t="str">
        <v>通过</v>
      </c>
      <c r="K77" s="1"/>
      <c r="L77" s="1"/>
      <c r="M77" s="1"/>
      <c r="N77" s="1" t="str">
        <v>失败</v>
      </c>
      <c r="O77" s="1"/>
      <c r="P77" s="1"/>
      <c r="Q77" s="1"/>
      <c r="R77" s="1" t="str">
        <v>失败</v>
      </c>
      <c r="S77" s="1"/>
      <c r="T77" s="1"/>
      <c r="U77" s="1" t="s">
        <v>229</v>
      </c>
      <c r="V77" s="1"/>
      <c r="W77" s="1"/>
      <c r="X77" s="1"/>
      <c r="Y77" s="1"/>
      <c r="Z77" s="1"/>
      <c r="AA77" s="1"/>
      <c r="AB77" s="1"/>
      <c r="AC77" s="1"/>
    </row>
    <row r="78">
      <c r="A78" s="1"/>
      <c r="B78" s="1" t="str">
        <v>服务门店管理</v>
      </c>
      <c r="C78" s="6" t="str">
        <v>服务门店管理-重置</v>
      </c>
      <c r="D78" s="1"/>
      <c r="E78" s="25" t="str">
        <v>否</v>
      </c>
      <c r="F78" s="6" t="str">
        <v>1.进入供应商分类管理页面
2.对门店编码、门店名称、详细地址、省/市、审核状态、门店状态任意多个字段搜索
3.点击重置按钮</v>
      </c>
      <c r="G78" s="6" t="str">
        <v>3.查询条件重置&amp;表格数据为所有数据</v>
      </c>
      <c r="H78" s="1" t="str">
        <v>杨丛山</v>
      </c>
      <c r="I78" s="1" t="str">
        <v>2024.11.21</v>
      </c>
      <c r="J78" s="1" t="str">
        <v>通过</v>
      </c>
      <c r="K78" s="1"/>
      <c r="L78" s="1"/>
      <c r="M78" s="1"/>
      <c r="N78" s="1" t="str">
        <v>通过</v>
      </c>
      <c r="O78" s="1"/>
      <c r="P78" s="1"/>
      <c r="Q78" s="1"/>
      <c r="R78" s="1" t="str">
        <v>通过</v>
      </c>
      <c r="S78" s="1"/>
      <c r="T78" s="1"/>
      <c r="U78" s="1"/>
      <c r="V78" s="1"/>
      <c r="W78" s="1"/>
      <c r="X78" s="1"/>
      <c r="Y78" s="1"/>
      <c r="Z78" s="1"/>
      <c r="AA78" s="1"/>
      <c r="AB78" s="1"/>
      <c r="AC78" s="1"/>
    </row>
    <row r="79">
      <c r="A79" s="1"/>
      <c r="B79" s="1" t="str">
        <v>服务门店管理</v>
      </c>
      <c r="C79" s="6" t="str">
        <v>服务门店管理-查看</v>
      </c>
      <c r="D79" s="1"/>
      <c r="E79" s="25" t="str">
        <v>否</v>
      </c>
      <c r="F79" s="6" t="str">
        <v>1.进入服务门店管理
2.点击任意记录行的门店编码字段</v>
      </c>
      <c r="G79" s="1" t="str">
        <v>2.进入门店详情页（只读）</v>
      </c>
      <c r="H79" s="1" t="str">
        <v>杨丛山</v>
      </c>
      <c r="I79" s="1" t="str">
        <v>2024.11.21</v>
      </c>
      <c r="J79" s="1" t="str">
        <v>通过</v>
      </c>
      <c r="K79" s="1"/>
      <c r="L79" s="1"/>
      <c r="M79" s="1"/>
      <c r="N79" s="1" t="str">
        <v>通过</v>
      </c>
      <c r="O79" s="1"/>
      <c r="P79" s="1"/>
      <c r="Q79" s="1"/>
      <c r="R79" s="1" t="str">
        <v>通过</v>
      </c>
      <c r="S79" s="1"/>
      <c r="T79" s="1"/>
      <c r="U79" s="1"/>
      <c r="V79" s="1"/>
      <c r="W79" s="1"/>
      <c r="X79" s="1"/>
      <c r="Y79" s="1"/>
      <c r="Z79" s="1"/>
      <c r="AA79" s="1"/>
      <c r="AB79" s="1"/>
      <c r="AC79" s="1"/>
    </row>
    <row r="80">
      <c r="A80" s="1"/>
      <c r="B80" s="1" t="str">
        <v>服务门店管理</v>
      </c>
      <c r="C80" s="6" t="str">
        <v>服务门店管理-按钮</v>
      </c>
      <c r="D80" s="1"/>
      <c r="E80" s="25" t="str">
        <v>否</v>
      </c>
      <c r="F80" s="6" t="str">
        <v>1.进入服务门店管理</v>
      </c>
      <c r="G80" s="1" t="str">
        <v>1.包含按钮：新增、导入、查询、重置、编辑、提交审核</v>
      </c>
      <c r="H80" s="1" t="str">
        <v>杨丛山</v>
      </c>
      <c r="I80" s="1" t="str">
        <v>2024.11.21</v>
      </c>
      <c r="J80" s="1" t="str">
        <v>通过</v>
      </c>
      <c r="K80" s="1"/>
      <c r="L80" s="1"/>
      <c r="M80" s="1"/>
      <c r="N80" s="1" t="str">
        <v>通过</v>
      </c>
      <c r="O80" s="1"/>
      <c r="P80" s="1"/>
      <c r="Q80" s="1"/>
      <c r="R80" s="1" t="str">
        <v>通过</v>
      </c>
      <c r="S80" s="1"/>
      <c r="T80" s="1"/>
      <c r="U80" s="1"/>
      <c r="V80" s="1"/>
      <c r="W80" s="1"/>
      <c r="X80" s="1"/>
      <c r="Y80" s="1"/>
      <c r="Z80" s="1"/>
      <c r="AA80" s="1"/>
      <c r="AB80" s="1"/>
      <c r="AC80" s="1"/>
    </row>
    <row r="81">
      <c r="A81" s="1"/>
      <c r="B81" s="1" t="str">
        <v>服务门店管理</v>
      </c>
      <c r="C81" s="6" t="str">
        <v>服务门店管理-按钮-待提交</v>
      </c>
      <c r="D81" s="1" t="str">
        <v>状态为待提交</v>
      </c>
      <c r="E81" s="25" t="str">
        <v>是</v>
      </c>
      <c r="F81" s="6" t="str">
        <v>1.进入服务门店管理</v>
      </c>
      <c r="G81" s="1" t="str">
        <v>1.包含按钮：查看、编辑、提交审核</v>
      </c>
      <c r="H81" s="1" t="str">
        <v>王韵淳</v>
      </c>
      <c r="I81" s="1" t="str">
        <v>2024.11.23</v>
      </c>
      <c r="J81" s="1" t="str">
        <v>通过</v>
      </c>
      <c r="K81" s="1"/>
      <c r="L81" s="1"/>
      <c r="M81" s="1"/>
      <c r="N81" s="1" t="str">
        <v>通过</v>
      </c>
      <c r="O81" s="1"/>
      <c r="P81" s="1"/>
      <c r="Q81" s="1"/>
      <c r="R81" s="1" t="str">
        <v>通过</v>
      </c>
      <c r="U81" s="1"/>
      <c r="V81" s="1"/>
      <c r="W81" s="1"/>
      <c r="X81" s="1"/>
      <c r="Y81" s="1"/>
      <c r="Z81" s="1" t="str">
        <v>通过</v>
      </c>
      <c r="AA81" s="1" t="str">
        <v>刘长江</v>
      </c>
      <c r="AB81" s="1" t="str">
        <v>2024.12.02</v>
      </c>
      <c r="AC81" s="1"/>
    </row>
    <row r="82">
      <c r="A82" s="1"/>
      <c r="B82" s="1" t="str">
        <v>服务门店管理</v>
      </c>
      <c r="C82" s="6" t="str">
        <v>服务门店管理-按钮-待提交-编辑</v>
      </c>
      <c r="D82" s="1" t="str">
        <v>状态为待提交</v>
      </c>
      <c r="E82" s="25" t="str">
        <v>否</v>
      </c>
      <c r="F82" s="6" t="str">
        <v>1.进入服务门店管理
2.点击编辑</v>
      </c>
      <c r="G82" s="1" t="str">
        <v>1.编辑页面包含按钮：保存、提交审核</v>
      </c>
      <c r="H82" s="1" t="str">
        <v>王韵淳</v>
      </c>
      <c r="I82" s="1" t="str">
        <v>2024.12.02</v>
      </c>
      <c r="J82" s="1" t="str">
        <v>通过</v>
      </c>
      <c r="K82" s="1"/>
      <c r="L82" s="1"/>
      <c r="M82" s="1"/>
      <c r="N82" s="1" t="str">
        <v>通过</v>
      </c>
      <c r="O82" s="1"/>
      <c r="P82" s="1"/>
      <c r="Q82" s="1"/>
      <c r="R82" s="1" t="str">
        <v>通过</v>
      </c>
      <c r="U82" s="1"/>
      <c r="V82" s="1"/>
      <c r="W82" s="1"/>
      <c r="X82" s="1"/>
      <c r="Y82" s="1"/>
      <c r="Z82" s="1"/>
      <c r="AA82" s="1"/>
      <c r="AB82" s="1"/>
      <c r="AC82" s="1"/>
    </row>
    <row r="83">
      <c r="A83" s="1"/>
      <c r="B83" s="1" t="str">
        <v>服务门店管理</v>
      </c>
      <c r="C83" s="6" t="str">
        <v>服务门店管理-按钮-待审核</v>
      </c>
      <c r="D83" s="1" t="str">
        <v>状态为待审核</v>
      </c>
      <c r="E83" s="25" t="str">
        <v>是</v>
      </c>
      <c r="F83" s="6" t="str">
        <v>1.进入服务门店管理</v>
      </c>
      <c r="G83" s="1" t="str">
        <v>1.包含按钮：查看</v>
      </c>
      <c r="H83" s="1" t="str">
        <v>王韵淳</v>
      </c>
      <c r="I83" s="1" t="str">
        <v>2024.11.23</v>
      </c>
      <c r="J83" s="1" t="str">
        <v>通过</v>
      </c>
      <c r="K83" s="1"/>
      <c r="L83" s="1"/>
      <c r="M83" s="1"/>
      <c r="N83" s="1" t="str">
        <v>通过</v>
      </c>
      <c r="O83" s="1"/>
      <c r="P83" s="1"/>
      <c r="Q83" s="1"/>
      <c r="R83" s="1" t="str">
        <v>通过</v>
      </c>
      <c r="U83" s="1"/>
      <c r="V83" s="1"/>
      <c r="W83" s="1"/>
      <c r="X83" s="1"/>
      <c r="Y83" s="1"/>
      <c r="Z83" s="1" t="str">
        <v>通过</v>
      </c>
      <c r="AA83" s="18" t="str">
        <v>刘长江</v>
      </c>
      <c r="AB83" s="1" t="str">
        <v>2024.12.02</v>
      </c>
      <c r="AC83" s="1"/>
    </row>
    <row r="84">
      <c r="A84" s="1"/>
      <c r="B84" s="1" t="str">
        <v>服务门店管理</v>
      </c>
      <c r="C84" s="6" t="str">
        <v>服务门店管理-按钮-已驳回</v>
      </c>
      <c r="D84" s="1" t="str">
        <v>状态为已驳回</v>
      </c>
      <c r="E84" s="25" t="str">
        <v>是</v>
      </c>
      <c r="F84" s="6" t="str">
        <v>1.进入服务门店管理</v>
      </c>
      <c r="G84" s="1" t="str">
        <v>1.包含按钮：查看、编辑、提交审核</v>
      </c>
      <c r="H84" s="1" t="str">
        <v>王韵淳</v>
      </c>
      <c r="I84" s="1" t="str">
        <v>2024.11.23</v>
      </c>
      <c r="J84" s="1" t="str">
        <v>通过</v>
      </c>
      <c r="K84" s="1"/>
      <c r="L84" s="1"/>
      <c r="M84" s="1"/>
      <c r="N84" s="1" t="str">
        <v>通过</v>
      </c>
      <c r="O84" s="1"/>
      <c r="P84" s="1"/>
      <c r="Q84" s="1"/>
      <c r="R84" s="1" t="str">
        <v>通过</v>
      </c>
      <c r="U84" s="1"/>
      <c r="V84" s="1"/>
      <c r="W84" s="1"/>
      <c r="X84" s="1"/>
      <c r="Y84" s="1"/>
      <c r="Z84" s="1" t="str">
        <v>通过</v>
      </c>
      <c r="AA84" s="18" t="str">
        <v>刘长江</v>
      </c>
      <c r="AB84" s="1" t="str">
        <v>2024.12.02</v>
      </c>
      <c r="AC84" s="1"/>
    </row>
    <row r="85">
      <c r="A85" s="1"/>
      <c r="B85" s="1" t="str">
        <v>服务门店管理</v>
      </c>
      <c r="C85" s="6" t="str">
        <v>服务门店管理-按钮-已驳回-编辑</v>
      </c>
      <c r="D85" s="1" t="str">
        <v>状态为已驳回</v>
      </c>
      <c r="E85" s="25" t="str">
        <v>否</v>
      </c>
      <c r="F85" s="6" t="str">
        <v>1.进入服务门店管理
2.点击编辑</v>
      </c>
      <c r="G85" s="1" t="str">
        <v>1.编辑页面包含按钮：保存、提交审核</v>
      </c>
      <c r="H85" s="1" t="str">
        <v>王韵淳</v>
      </c>
      <c r="I85" s="1" t="str">
        <v>2024.12.02</v>
      </c>
      <c r="J85" s="1" t="str">
        <v>通过</v>
      </c>
      <c r="K85" s="1"/>
      <c r="L85" s="1"/>
      <c r="M85" s="1"/>
      <c r="N85" s="1" t="str">
        <v>通过</v>
      </c>
      <c r="O85" s="1"/>
      <c r="P85" s="1"/>
      <c r="Q85" s="1"/>
      <c r="R85" s="1" t="str">
        <v>通过</v>
      </c>
      <c r="U85" s="1"/>
      <c r="V85" s="1"/>
      <c r="W85" s="1"/>
      <c r="X85" s="1"/>
      <c r="Y85" s="1"/>
      <c r="Z85" s="1"/>
      <c r="AA85" s="18"/>
      <c r="AB85" s="1"/>
      <c r="AC85" s="1"/>
    </row>
    <row r="86">
      <c r="A86" s="1"/>
      <c r="B86" s="1" t="str">
        <v>服务门店管理</v>
      </c>
      <c r="C86" s="6" t="str">
        <v>服务门店管理-按钮-审核中</v>
      </c>
      <c r="D86" s="1" t="str">
        <v>状态为审核中</v>
      </c>
      <c r="E86" s="25" t="str">
        <v>是</v>
      </c>
      <c r="F86" s="6" t="str">
        <v>1.进入服务门店管理</v>
      </c>
      <c r="G86" s="1" t="str">
        <v>1.包含按钮：查看</v>
      </c>
      <c r="H86" s="1" t="str">
        <v>王韵淳</v>
      </c>
      <c r="I86" s="1" t="str">
        <v>2024.11.23</v>
      </c>
      <c r="J86" s="1" t="str">
        <v>通过</v>
      </c>
      <c r="K86" s="1"/>
      <c r="L86" s="1"/>
      <c r="M86" s="1"/>
      <c r="N86" s="1" t="str">
        <v>通过</v>
      </c>
      <c r="O86" s="1"/>
      <c r="P86" s="1"/>
      <c r="Q86" s="1"/>
      <c r="R86" s="1" t="str">
        <v>通过</v>
      </c>
      <c r="U86" s="1"/>
      <c r="V86" s="1"/>
      <c r="W86" s="1"/>
      <c r="X86" s="1"/>
      <c r="Y86" s="1"/>
      <c r="Z86" s="1" t="str">
        <v>通过</v>
      </c>
      <c r="AA86" s="18" t="str">
        <v>刘长江</v>
      </c>
      <c r="AB86" s="1" t="str">
        <v>2024.12.02</v>
      </c>
      <c r="AC86" s="1"/>
    </row>
    <row r="87">
      <c r="A87" s="1"/>
      <c r="B87" s="1" t="str">
        <v>服务门店管理</v>
      </c>
      <c r="C87" s="6" t="str">
        <v>服务门店管理-按钮-已通过</v>
      </c>
      <c r="D87" s="1" t="str">
        <v>状态为已通过</v>
      </c>
      <c r="E87" s="25" t="str">
        <v>是</v>
      </c>
      <c r="F87" s="6" t="str">
        <v>1.进入服务门店管理</v>
      </c>
      <c r="G87" s="1" t="str">
        <v>1.包含按钮：查看、编辑</v>
      </c>
      <c r="H87" s="1" t="str">
        <v>王韵淳</v>
      </c>
      <c r="I87" s="1" t="str">
        <v>2024.11.23</v>
      </c>
      <c r="J87" s="1" t="str">
        <v>通过</v>
      </c>
      <c r="K87" s="1"/>
      <c r="L87" s="1"/>
      <c r="M87" s="1"/>
      <c r="N87" s="1" t="str">
        <v>通过</v>
      </c>
      <c r="O87" s="1"/>
      <c r="P87" s="1"/>
      <c r="Q87" s="1"/>
      <c r="R87" s="1" t="str">
        <v>通过</v>
      </c>
      <c r="U87" s="1"/>
      <c r="V87" s="1"/>
      <c r="W87" s="1"/>
      <c r="X87" s="1"/>
      <c r="Y87" s="1"/>
      <c r="Z87" s="1" t="str">
        <v>失败</v>
      </c>
      <c r="AA87" s="1" t="str">
        <v>刘长江</v>
      </c>
      <c r="AB87" s="18" t="str">
        <v>2024.12.02</v>
      </c>
      <c r="AC87" s="1"/>
    </row>
    <row r="88">
      <c r="A88" s="1"/>
      <c r="B88" s="1" t="str">
        <v>服务门店管理</v>
      </c>
      <c r="C88" s="6" t="str">
        <v>服务门店管理-按钮-已通过-编辑</v>
      </c>
      <c r="D88" s="1" t="str">
        <v>状态为已通过</v>
      </c>
      <c r="E88" s="25" t="str">
        <v>否</v>
      </c>
      <c r="F88" s="6" t="str">
        <v>1.进入服务门店管理
2.点击编辑</v>
      </c>
      <c r="G88" s="1" t="str">
        <v>1.编辑页面包含按钮：提交审核</v>
      </c>
      <c r="H88" s="1" t="str">
        <v>王韵淳</v>
      </c>
      <c r="I88" s="1" t="str">
        <v>2024.12.02</v>
      </c>
      <c r="J88" s="1" t="str">
        <v>通过</v>
      </c>
      <c r="K88" s="1"/>
      <c r="L88" s="1"/>
      <c r="M88" s="1"/>
      <c r="N88" s="1" t="str">
        <v>通过</v>
      </c>
      <c r="O88" s="1"/>
      <c r="P88" s="1"/>
      <c r="Q88" s="1"/>
      <c r="R88" s="1" t="str">
        <v>通过</v>
      </c>
      <c r="S88" s="1"/>
      <c r="T88" s="18"/>
      <c r="U88" s="1"/>
      <c r="V88" s="1"/>
      <c r="W88" s="1"/>
      <c r="X88" s="1"/>
      <c r="Y88" s="1"/>
      <c r="Z88" s="1"/>
      <c r="AA88" s="1"/>
      <c r="AB88" s="1"/>
      <c r="AC88" s="1"/>
    </row>
    <row r="89">
      <c r="A89" s="1"/>
      <c r="B89" s="1" t="str">
        <v>服务门店管理</v>
      </c>
      <c r="C89" s="6" t="str">
        <v>服务门店管理-新增</v>
      </c>
      <c r="D89" s="1"/>
      <c r="E89" s="25" t="str">
        <v>否</v>
      </c>
      <c r="F89" s="6" t="str">
        <v>1.进入服务门店管理
2.点击新增按钮</v>
      </c>
      <c r="G89" s="1" t="str">
        <v>2.进入新增页面</v>
      </c>
      <c r="H89" s="1" t="str">
        <v>杨丛山</v>
      </c>
      <c r="I89" s="1" t="str">
        <v>2024.11.21</v>
      </c>
      <c r="J89" s="1" t="str">
        <v>通过</v>
      </c>
      <c r="K89" s="1"/>
      <c r="L89" s="1"/>
      <c r="M89" s="1"/>
      <c r="N89" s="1" t="str">
        <v>通过</v>
      </c>
      <c r="O89" s="1"/>
      <c r="P89" s="1"/>
      <c r="Q89" s="1"/>
      <c r="R89" s="1" t="str">
        <v>通过</v>
      </c>
      <c r="S89" s="1"/>
      <c r="T89" s="1"/>
      <c r="U89" s="1"/>
      <c r="V89" s="1"/>
      <c r="W89" s="1"/>
      <c r="X89" s="1"/>
      <c r="Y89" s="1"/>
      <c r="Z89" s="1"/>
      <c r="AA89" s="1"/>
      <c r="AB89" s="1"/>
      <c r="AC89" s="1"/>
    </row>
    <row r="90">
      <c r="A90" s="1"/>
      <c r="B90" s="1" t="str">
        <v>服务门店管理</v>
      </c>
      <c r="C90" s="6" t="str">
        <v>服务门店管理-编辑</v>
      </c>
      <c r="D90" s="1"/>
      <c r="E90" s="25" t="str">
        <v>否</v>
      </c>
      <c r="F90" s="6" t="str">
        <v>1.进入服务门店管理
2.点击编辑按钮</v>
      </c>
      <c r="G90" s="1" t="str">
        <v>2.进入编辑页面</v>
      </c>
      <c r="H90" s="1" t="str">
        <v>杨丛山</v>
      </c>
      <c r="I90" s="1" t="str">
        <v>2024.11.21</v>
      </c>
      <c r="J90" s="1" t="str">
        <v>通过</v>
      </c>
      <c r="K90" s="1"/>
      <c r="L90" s="1"/>
      <c r="M90" s="1"/>
      <c r="N90" s="1" t="str">
        <v>通过</v>
      </c>
      <c r="O90" s="1"/>
      <c r="P90" s="1"/>
      <c r="Q90" s="1"/>
      <c r="R90" s="1" t="str">
        <v>通过</v>
      </c>
      <c r="S90" s="1"/>
      <c r="T90" s="1"/>
      <c r="U90" s="1"/>
      <c r="V90" s="1"/>
      <c r="W90" s="1"/>
      <c r="X90" s="1"/>
      <c r="Y90" s="1"/>
      <c r="Z90" s="1"/>
      <c r="AA90" s="1"/>
      <c r="AB90" s="1"/>
      <c r="AC90" s="1"/>
    </row>
    <row r="91">
      <c r="A91" s="1"/>
      <c r="B91" s="1" t="str">
        <v>服务门店管理</v>
      </c>
      <c r="C91" s="6" t="str">
        <v>服务门店管理-导入</v>
      </c>
      <c r="D91" s="1"/>
      <c r="E91" s="25" t="str">
        <v>否</v>
      </c>
      <c r="F91" s="6" t="str">
        <v>1.进入服务门店管理
2.点击导入按钮</v>
      </c>
      <c r="G91" s="1" t="str">
        <v>2.进入导入页面，页面包含上传文件按钮、提交和下载导入模板按钮</v>
      </c>
      <c r="H91" s="1" t="str">
        <v>杨丛山</v>
      </c>
      <c r="I91" s="1" t="str">
        <v>2024.11.21</v>
      </c>
      <c r="J91" s="1"/>
      <c r="K91" s="1"/>
      <c r="L91" s="1"/>
      <c r="M91" s="1"/>
      <c r="N91" s="1" t="str">
        <v>通过</v>
      </c>
      <c r="O91" s="1"/>
      <c r="P91" s="1"/>
      <c r="Q91" s="1"/>
      <c r="R91" s="1" t="str">
        <v>通过</v>
      </c>
      <c r="S91" s="1"/>
      <c r="T91" s="1"/>
      <c r="U91" s="1"/>
      <c r="V91" s="1"/>
      <c r="W91" s="1"/>
      <c r="X91" s="1"/>
      <c r="Y91" s="1"/>
      <c r="Z91" s="1"/>
      <c r="AA91" s="1"/>
      <c r="AB91" s="1"/>
      <c r="AC91" s="1"/>
    </row>
    <row r="92">
      <c r="A92" s="1"/>
      <c r="B92" s="1" t="str">
        <v>服务门店管理</v>
      </c>
      <c r="C92" s="6" t="str">
        <v>服务门店管理-导入-提交</v>
      </c>
      <c r="D92" s="1"/>
      <c r="E92" s="25" t="str">
        <v>是</v>
      </c>
      <c r="F92" s="6" t="str">
        <v>1.进入服务门店管理
2.点击导入按钮
3.点击上传文件按钮
4.选择文件（无法选择多个）
5.点击提交</v>
      </c>
      <c r="G92" s="1" t="s">
        <v>328</v>
      </c>
      <c r="H92" s="1" t="str">
        <v>王韵淳</v>
      </c>
      <c r="I92" s="1" t="str">
        <v>2025.03.24</v>
      </c>
      <c r="J92" s="1"/>
      <c r="K92" s="1"/>
      <c r="L92" s="1"/>
      <c r="M92" s="1"/>
      <c r="N92" s="1" t="str">
        <v>通过</v>
      </c>
      <c r="O92" s="1"/>
      <c r="P92" s="1"/>
      <c r="Q92" s="1"/>
      <c r="R92" s="1"/>
      <c r="S92" s="1"/>
      <c r="T92" s="1"/>
      <c r="U92" s="1"/>
      <c r="V92" s="1"/>
      <c r="W92" s="1"/>
      <c r="X92" s="1"/>
      <c r="Y92" s="1"/>
      <c r="Z92" s="1"/>
      <c r="AA92" s="1"/>
      <c r="AB92" s="1"/>
      <c r="AC92" s="1"/>
    </row>
    <row customHeight="true" ht="121" r="93">
      <c r="A93" s="1"/>
      <c r="B93" s="1" t="str">
        <v>服务门店管理</v>
      </c>
      <c r="C93" s="6" t="str">
        <v>服务门店管理-导入-提交-重复</v>
      </c>
      <c r="D93" s="6" t="s">
        <v>322</v>
      </c>
      <c r="E93" s="25" t="str">
        <v>是</v>
      </c>
      <c r="F93" s="6" t="str">
        <v>1.进入服务门店管理
2.点击导入按钮
3.点击上传文件按钮
4.选择文件
5.点击提交</v>
      </c>
      <c r="G93" s="6" t="s">
        <v>323</v>
      </c>
      <c r="H93" s="1" t="str">
        <v>王韵淳</v>
      </c>
      <c r="I93" s="1" t="str">
        <v>2025.03.24</v>
      </c>
      <c r="J93" s="1"/>
      <c r="K93" s="1"/>
      <c r="L93" s="1"/>
      <c r="M93" s="1"/>
      <c r="N93" s="1" t="str">
        <v>通过</v>
      </c>
      <c r="O93" s="1"/>
      <c r="P93" s="1"/>
      <c r="Q93" s="1"/>
      <c r="R93" s="1"/>
      <c r="S93" s="1"/>
      <c r="T93" s="1"/>
      <c r="U93" s="1"/>
      <c r="V93" s="1"/>
      <c r="W93" s="1"/>
      <c r="X93" s="1"/>
      <c r="Y93" s="1"/>
      <c r="Z93" s="1"/>
      <c r="AA93" s="1"/>
      <c r="AB93" s="1"/>
      <c r="AC93" s="1"/>
    </row>
    <row customHeight="true" ht="121" r="94">
      <c r="A94" s="1"/>
      <c r="B94" s="1" t="str">
        <v>服务门店管理</v>
      </c>
      <c r="C94" s="6" t="str">
        <v>服务门店管理-导入-提交-重复</v>
      </c>
      <c r="D94" s="6" t="s">
        <v>325</v>
      </c>
      <c r="E94" s="25" t="str">
        <v>否</v>
      </c>
      <c r="F94" s="6" t="str">
        <v>1.进入服务门店管理
2.点击导入按钮
3.点击上传文件按钮
4.选择文件
5.点击提交</v>
      </c>
      <c r="G94" s="6" t="s">
        <v>323</v>
      </c>
      <c r="H94" s="1" t="str">
        <v>王韵淳</v>
      </c>
      <c r="I94" s="1" t="str">
        <v>2025.03.24</v>
      </c>
      <c r="J94" s="1"/>
      <c r="K94" s="1"/>
      <c r="L94" s="1"/>
      <c r="M94" s="1"/>
      <c r="N94" s="1"/>
      <c r="O94" s="1"/>
      <c r="P94" s="1"/>
      <c r="Q94" s="1"/>
      <c r="R94" s="1"/>
      <c r="S94" s="1"/>
      <c r="T94" s="1"/>
      <c r="U94" s="1"/>
      <c r="V94" s="1"/>
      <c r="W94" s="1"/>
      <c r="X94" s="1"/>
      <c r="Y94" s="1"/>
      <c r="Z94" s="1"/>
      <c r="AA94" s="1"/>
      <c r="AB94" s="1"/>
      <c r="AC94" s="1"/>
    </row>
    <row customHeight="true" ht="121" r="95">
      <c r="A95" s="1"/>
      <c r="B95" s="1" t="str">
        <v>服务门店管理</v>
      </c>
      <c r="C95" s="6" t="str">
        <v>服务门店管理-导入-提交-重复</v>
      </c>
      <c r="D95" s="6" t="s">
        <v>320</v>
      </c>
      <c r="E95" s="25" t="str">
        <v>是</v>
      </c>
      <c r="F95" s="6" t="str">
        <v>1.进入服务门店管理
2.点击导入按钮
3.点击上传文件按钮
4.选择文件
5.点击提交</v>
      </c>
      <c r="G95" s="6" t="s">
        <v>321</v>
      </c>
      <c r="H95" s="1" t="str">
        <v>王韵淳</v>
      </c>
      <c r="I95" s="1" t="str">
        <v>2025.03.24</v>
      </c>
      <c r="J95" s="1"/>
      <c r="K95" s="1"/>
      <c r="L95" s="1"/>
      <c r="M95" s="1"/>
      <c r="N95" s="1"/>
      <c r="O95" s="1"/>
      <c r="P95" s="1"/>
      <c r="Q95" s="1"/>
      <c r="R95" s="1"/>
      <c r="S95" s="1"/>
      <c r="T95" s="1"/>
      <c r="U95" s="1"/>
      <c r="V95" s="1"/>
      <c r="W95" s="1"/>
      <c r="X95" s="1"/>
      <c r="Y95" s="1"/>
      <c r="Z95" s="1"/>
      <c r="AA95" s="1"/>
      <c r="AB95" s="1"/>
      <c r="AC95" s="1"/>
    </row>
    <row customHeight="true" ht="121" r="96">
      <c r="A96" s="1"/>
      <c r="B96" s="1" t="str">
        <v>服务门店管理</v>
      </c>
      <c r="C96" s="6" t="str">
        <v>服务门店管理-导入-提交-必填项</v>
      </c>
      <c r="D96" s="6" t="str">
        <v>文件中的内容有必填项未填写（e.g.门店常用名称）</v>
      </c>
      <c r="E96" s="25" t="str">
        <v>否</v>
      </c>
      <c r="F96" s="6" t="str">
        <v>1.进入服务门店管理
2.点击导入按钮
3.点击上传文件按钮
4.选择文件
5.点击提交</v>
      </c>
      <c r="G96" s="6" t="str">
        <v>3.打开电脑文件
4.显示上传的文件名（只能上传1个文件）
5.校验必填项和唯一性，存在必填项未填写，提示有必填项未填写，该条导入失败</v>
      </c>
      <c r="H96" s="1" t="str">
        <v>王韵淳</v>
      </c>
      <c r="I96" s="1" t="str">
        <v>2024.11.23</v>
      </c>
      <c r="J96" s="1"/>
      <c r="K96" s="1"/>
      <c r="L96" s="1"/>
      <c r="M96" s="1"/>
      <c r="N96" s="1" t="str">
        <v>通过</v>
      </c>
      <c r="O96" s="1"/>
      <c r="P96" s="1"/>
      <c r="Q96" s="1"/>
      <c r="R96" s="1"/>
      <c r="S96" s="1"/>
      <c r="T96" s="1"/>
      <c r="U96" s="1"/>
      <c r="V96" s="1"/>
      <c r="W96" s="1"/>
      <c r="X96" s="1"/>
      <c r="Y96" s="1"/>
      <c r="Z96" s="1"/>
      <c r="AA96" s="1"/>
      <c r="AB96" s="1"/>
      <c r="AC96" s="1"/>
    </row>
    <row customHeight="true" ht="121" r="97">
      <c r="A97" s="1"/>
      <c r="B97" s="1" t="str">
        <v>服务门店管理</v>
      </c>
      <c r="C97" s="6" t="str">
        <v>服务门店管理-导入-提交-失败</v>
      </c>
      <c r="D97" s="6" t="str">
        <v>文件格式为excel但内容不是模版内容（上传供应商合同导入文件）</v>
      </c>
      <c r="E97" s="25" t="str">
        <v>否</v>
      </c>
      <c r="F97" s="6" t="str">
        <v>1.进入服务门店管理
2.点击导入按钮
3.点击上传文件按钮
4.选择文件
5.点击提交</v>
      </c>
      <c r="G97" s="6" t="str">
        <v>3.打开电脑文件
4.显示上传的文件名（只能上传1个文件）
5.提示新增失败，需上传与模版文件格式相同的文件才能新增</v>
      </c>
      <c r="H97" s="1" t="str">
        <v>王韵淳</v>
      </c>
      <c r="I97" s="1" t="str">
        <v>2024.11.23</v>
      </c>
      <c r="J97" s="1"/>
      <c r="K97" s="1"/>
      <c r="L97" s="1"/>
      <c r="M97" s="1"/>
      <c r="N97" s="1"/>
      <c r="O97" s="1"/>
      <c r="P97" s="1"/>
      <c r="Q97" s="1"/>
      <c r="R97" s="1"/>
      <c r="S97" s="1"/>
      <c r="T97" s="1"/>
      <c r="U97" s="1"/>
      <c r="V97" s="1"/>
      <c r="W97" s="1"/>
      <c r="X97" s="1"/>
      <c r="Y97" s="1"/>
      <c r="Z97" s="1"/>
      <c r="AA97" s="1"/>
      <c r="AB97" s="1"/>
      <c r="AC97" s="1"/>
    </row>
    <row customHeight="true" ht="121" r="98">
      <c r="A98" s="12"/>
      <c r="B98" s="12" t="str">
        <v>服务门店管理</v>
      </c>
      <c r="C98" s="12" t="str">
        <v>服务门店管理-导入-提交-失败</v>
      </c>
      <c r="D98" s="12" t="str">
        <v>文件中字段长度错误</v>
      </c>
      <c r="E98" s="83" t="str">
        <v>是</v>
      </c>
      <c r="F98" s="12" t="str">
        <v>1.进入服务门店管理
2.点击导入按钮
3.点击上传文件按钮
4.选择文件
5.点击提交</v>
      </c>
      <c r="G98" s="12" t="str">
        <v>3.打开电脑文件
4.显示上传的文件名（只能上传1个文件）
5.提示新增失败，xxx字段错误，请修改后重新提交</v>
      </c>
      <c r="H98" s="12" t="str">
        <v>王韵淳</v>
      </c>
      <c r="I98" s="12" t="str">
        <v>2024.11.23</v>
      </c>
      <c r="J98" s="1"/>
      <c r="K98" s="12"/>
      <c r="L98" s="12"/>
      <c r="M98" s="12"/>
      <c r="N98" s="12"/>
      <c r="O98" s="12"/>
      <c r="P98" s="12"/>
      <c r="Q98" s="12"/>
      <c r="R98" s="12"/>
      <c r="S98" s="12"/>
      <c r="T98" s="12"/>
      <c r="U98" s="12"/>
      <c r="V98" s="12"/>
      <c r="W98" s="12"/>
      <c r="X98" s="12"/>
      <c r="Y98" s="12"/>
      <c r="Z98" s="12"/>
      <c r="AA98" s="12"/>
      <c r="AB98" s="12"/>
      <c r="AC98" s="12"/>
    </row>
    <row customHeight="true" ht="121" r="99">
      <c r="A99" s="1"/>
      <c r="B99" s="1" t="str">
        <v>服务门店管理</v>
      </c>
      <c r="C99" s="6" t="str">
        <v>服务门店管理-导入-提交-失败</v>
      </c>
      <c r="D99" s="6" t="str">
        <v>系统中是选择框的文件中输入的内容没有匹配的选项(e.g.支持服务名称）</v>
      </c>
      <c r="E99" s="25" t="str">
        <v>是</v>
      </c>
      <c r="F99" s="6" t="str">
        <v>1.进入服务门店管理
2.点击导入按钮
3.点击上传文件按钮
4.选择文件
5.点击提交</v>
      </c>
      <c r="G99" s="6" t="str">
        <v>3.打开电脑文件
4.显示上传的文件名（只能上传1个文件）
5.提示新增失败，xxx字段匹配错误，请修改后重新提交</v>
      </c>
      <c r="H99" s="1" t="str">
        <v>王韵淳</v>
      </c>
      <c r="I99" s="1" t="str">
        <v>2024.11.23</v>
      </c>
      <c r="J99" s="1"/>
      <c r="K99" s="1"/>
      <c r="L99" s="1"/>
      <c r="M99" s="1"/>
      <c r="N99" s="1"/>
      <c r="O99" s="1"/>
      <c r="P99" s="1"/>
      <c r="Q99" s="1"/>
      <c r="R99" s="1"/>
      <c r="S99" s="1"/>
      <c r="T99" s="1"/>
      <c r="U99" s="1"/>
      <c r="V99" s="1"/>
      <c r="W99" s="1"/>
      <c r="X99" s="1"/>
      <c r="Y99" s="1"/>
      <c r="Z99" s="1"/>
      <c r="AA99" s="1"/>
      <c r="AB99" s="1"/>
      <c r="AC99" s="1"/>
    </row>
    <row customHeight="true" ht="121" r="100">
      <c r="A100" s="1"/>
      <c r="B100" s="1" t="str">
        <v>服务门店管理</v>
      </c>
      <c r="C100" s="6" t="str">
        <v>服务门店管理-导入-提交-失败</v>
      </c>
      <c r="D100" s="6" t="str">
        <v>整数格式输入小数、手机号、邮箱格式错误</v>
      </c>
      <c r="E100" s="25" t="str">
        <v>否</v>
      </c>
      <c r="F100" s="6" t="str">
        <v>1.进入服务门店管理
2.点击导入按钮
3.点击上传文件按钮
4.选择文件
5.点击提交</v>
      </c>
      <c r="G100" s="6" t="str">
        <v>3.打开电脑文件
4.显示上传的文件名（只能上传1个文件）
5.提示新增失败，xxx字段格式错误，请修改后重新提交</v>
      </c>
      <c r="H100" s="1" t="str">
        <v>王韵淳</v>
      </c>
      <c r="I100" s="1" t="str">
        <v>2024.11.23</v>
      </c>
      <c r="J100" s="1"/>
      <c r="K100" s="1"/>
      <c r="L100" s="1"/>
      <c r="M100" s="1"/>
      <c r="N100" s="1"/>
      <c r="O100" s="1"/>
      <c r="P100" s="1"/>
      <c r="Q100" s="1"/>
      <c r="R100" s="1"/>
      <c r="S100" s="1"/>
      <c r="T100" s="1"/>
      <c r="U100" s="1"/>
      <c r="V100" s="1"/>
      <c r="W100" s="1"/>
      <c r="X100" s="1"/>
      <c r="Y100" s="1"/>
      <c r="Z100" s="1"/>
      <c r="AA100" s="1"/>
      <c r="AB100" s="1"/>
      <c r="AC100" s="1"/>
    </row>
    <row customHeight="true" ht="121" r="101">
      <c r="A101" s="12"/>
      <c r="B101" s="12" t="str">
        <v>服务门店管理</v>
      </c>
      <c r="C101" s="12" t="str">
        <v>服务门店管理-导入-提交-失败-附件</v>
      </c>
      <c r="D101" s="12" t="str">
        <v>所填的机构类型限制了需要上传的附件，但文件中未添加附件</v>
      </c>
      <c r="E101" s="83" t="str">
        <v>是</v>
      </c>
      <c r="F101" s="12" t="str">
        <v>1.进入服务门店管理
2.点击导入按钮
3.点击上传文件按钮
4.选择文件
5.点击提交</v>
      </c>
      <c r="G101" s="12" t="str">
        <v>3.打开电脑文件
4.显示上传的文件名（只能上传1个文件）
5.提示新增失败，该机构类型设置了需上传的资质附件，请修改后重新提交</v>
      </c>
      <c r="H101" s="12" t="str">
        <v>王韵淳</v>
      </c>
      <c r="I101" s="12" t="str">
        <v>2024.11.23</v>
      </c>
      <c r="J101" s="1"/>
      <c r="K101" s="12"/>
      <c r="L101" s="12"/>
      <c r="M101" s="12"/>
      <c r="N101" s="12"/>
      <c r="O101" s="12"/>
      <c r="P101" s="12"/>
      <c r="Q101" s="12"/>
      <c r="R101" s="12"/>
      <c r="S101" s="12"/>
      <c r="T101" s="12"/>
      <c r="U101" s="12"/>
      <c r="V101" s="12"/>
      <c r="W101" s="12"/>
      <c r="X101" s="12"/>
      <c r="Y101" s="12"/>
      <c r="Z101" s="12"/>
      <c r="AA101" s="12"/>
      <c r="AB101" s="12"/>
      <c r="AC101" s="12"/>
    </row>
    <row customHeight="true" ht="121" r="102">
      <c r="A102" s="1"/>
      <c r="B102" s="1" t="str">
        <v>服务门店管理</v>
      </c>
      <c r="C102" s="6" t="str">
        <v>服务门店管理-导入-提交-失败</v>
      </c>
      <c r="D102" s="6" t="str">
        <v>文件格式为pdf</v>
      </c>
      <c r="E102" s="25" t="str">
        <v>是</v>
      </c>
      <c r="F102" s="6" t="str">
        <v>1.进入服务门店管理
2.点击导入按钮
3.点击上传文件按钮
4.选择不是excel类型的文件
5.点击提交</v>
      </c>
      <c r="G102" s="6" t="str">
        <v>3.打开电脑文件
4.显示上传的文件名（只能上传1个文件）
5.提示需要上传excel格式的文件</v>
      </c>
      <c r="H102" s="1" t="str">
        <v>王韵淳</v>
      </c>
      <c r="I102" s="1" t="str">
        <v>2024.11.23</v>
      </c>
      <c r="J102" s="1"/>
      <c r="K102" s="1"/>
      <c r="L102" s="1"/>
      <c r="M102" s="1"/>
      <c r="N102" s="1" t="str">
        <v>通过</v>
      </c>
      <c r="O102" s="1"/>
      <c r="P102" s="1"/>
      <c r="Q102" s="1"/>
      <c r="R102" s="1" t="str">
        <v>通过</v>
      </c>
      <c r="S102" s="1"/>
      <c r="T102" s="1"/>
      <c r="U102" s="1"/>
      <c r="V102" s="1"/>
      <c r="W102" s="1"/>
      <c r="X102" s="1"/>
      <c r="Y102" s="1"/>
      <c r="Z102" s="1"/>
      <c r="AA102" s="1"/>
      <c r="AB102" s="1"/>
      <c r="AC102" s="1"/>
    </row>
    <row customHeight="true" ht="121" r="103">
      <c r="A103" s="1"/>
      <c r="B103" s="1" t="str">
        <v>服务门店管理</v>
      </c>
      <c r="C103" s="6" t="str">
        <v>服务门店管理-导入-提交</v>
      </c>
      <c r="D103" s="6"/>
      <c r="E103" s="25" t="str">
        <v>否</v>
      </c>
      <c r="F103" s="6" t="str">
        <v>1.进入服务门店管理
2.点击导入按钮
3.不上传文件，点击提交</v>
      </c>
      <c r="G103" s="6" t="str">
        <v>3.提示请先上传文件</v>
      </c>
      <c r="H103" s="1" t="str">
        <v>王韵淳</v>
      </c>
      <c r="I103" s="1" t="str">
        <v>2024.11.23</v>
      </c>
      <c r="J103" s="1"/>
      <c r="K103" s="1"/>
      <c r="L103" s="1"/>
      <c r="M103" s="1"/>
      <c r="N103" s="1" t="str">
        <v>通过</v>
      </c>
      <c r="O103" s="1"/>
      <c r="P103" s="1"/>
      <c r="Q103" s="1"/>
      <c r="R103" s="1" t="str">
        <v>通过</v>
      </c>
      <c r="S103" s="1"/>
      <c r="T103" s="1"/>
      <c r="U103" s="1"/>
      <c r="V103" s="1"/>
      <c r="W103" s="1"/>
      <c r="X103" s="1"/>
      <c r="Y103" s="1"/>
      <c r="Z103" s="1"/>
      <c r="AA103" s="1"/>
      <c r="AB103" s="1"/>
      <c r="AC103" s="1"/>
    </row>
    <row customHeight="true" ht="121" r="104">
      <c r="A104" s="1"/>
      <c r="B104" s="1" t="str">
        <v>服务门店管理</v>
      </c>
      <c r="C104" s="6" t="str">
        <v>服务门店管理-导入-取消</v>
      </c>
      <c r="D104" s="6"/>
      <c r="E104" s="25" t="str">
        <v>否</v>
      </c>
      <c r="F104" s="6" t="str">
        <v>1.进入供应商合同管理
2.点击导入按钮
3.点击取消</v>
      </c>
      <c r="G104" s="6" t="str">
        <v>3.关闭导入页面</v>
      </c>
      <c r="H104" s="6" t="str">
        <v>王韵淳</v>
      </c>
      <c r="I104" s="6" t="str">
        <v>2024.11.23</v>
      </c>
      <c r="J104" s="1"/>
      <c r="K104" s="1"/>
      <c r="L104" s="1"/>
      <c r="M104" s="1"/>
      <c r="N104" s="1" t="str">
        <v>通过</v>
      </c>
      <c r="O104" s="1"/>
      <c r="P104" s="1"/>
      <c r="Q104" s="1"/>
      <c r="R104" s="1" t="str">
        <v>通过</v>
      </c>
      <c r="S104" s="1"/>
      <c r="T104" s="1"/>
      <c r="U104" s="1"/>
      <c r="V104" s="1"/>
      <c r="W104" s="1"/>
      <c r="X104" s="1"/>
      <c r="Y104" s="1"/>
      <c r="Z104" s="1"/>
      <c r="AA104" s="1"/>
      <c r="AB104" s="1"/>
      <c r="AC104" s="1"/>
    </row>
    <row r="105">
      <c r="A105" s="1"/>
      <c r="B105" s="1" t="str">
        <v>服务门店管理</v>
      </c>
      <c r="C105" s="6" t="str">
        <v>服务门店管理-导入-下载导入模板</v>
      </c>
      <c r="D105" s="6"/>
      <c r="E105" s="25" t="str">
        <v>是</v>
      </c>
      <c r="F105" s="6" t="str">
        <v>1.进入服务门店管理
2.点击导入按钮
3.点击下载导入模板按钮</v>
      </c>
      <c r="G105" s="6" t="str">
        <v>3.浏览器开始下载模板文件，下载的文件名为服务门店，文件中显示新增时所显示的所有字段，必填项前显示*，显示字段：*门店常用名称、门店简称、*营业执照、*机构类型、*客服电话、*对接联系人姓名、*对接联系人电话、*门店状态、统一社会信用代码、医疗机构执业许可证登记号、所属机构、邮件地址、门店地址-省、门店地址-市、门店地址-区、经度、纬度、门店简介、*门店上班时间、*门店下班时间、提前预约天数、营业时间、节假日安排、支持服务名称</v>
      </c>
      <c r="H105" s="6" t="str">
        <v>王韵淳</v>
      </c>
      <c r="I105" s="6" t="str">
        <v>2024.11.23</v>
      </c>
      <c r="J105" s="1"/>
      <c r="K105" s="1"/>
      <c r="L105" s="1"/>
      <c r="M105" s="1"/>
      <c r="N105" s="1" t="str">
        <v>失败</v>
      </c>
      <c r="O105" s="1"/>
      <c r="P105" s="1"/>
      <c r="Q105" s="1"/>
      <c r="R105" s="1" t="str">
        <v>失败</v>
      </c>
      <c r="S105" s="1"/>
      <c r="T105" s="1"/>
      <c r="U105" s="1"/>
      <c r="V105" s="1"/>
      <c r="W105" s="1"/>
      <c r="X105" s="1"/>
      <c r="Y105" s="1"/>
      <c r="Z105" s="1"/>
      <c r="AA105" s="1"/>
      <c r="AB105" s="1"/>
      <c r="AC105" s="1"/>
    </row>
    <row r="106">
      <c r="A106" s="1"/>
      <c r="B106" s="1" t="str">
        <v>服务门店管理</v>
      </c>
      <c r="C106" s="6" t="str">
        <v>服务门店管理-新建/编辑页面-基础信息-门店常用名称</v>
      </c>
      <c r="D106" s="1"/>
      <c r="E106" s="25" t="str">
        <v>是</v>
      </c>
      <c r="F106" s="6" t="str">
        <v>1.进入服务门店管理
2.点击新建编辑按钮
3.输入门店常用名称（必填）（0、50、51）</v>
      </c>
      <c r="G106" s="1" t="str">
        <v>3.门店常用名称：必填，文本输入框，全局唯一，50汉字</v>
      </c>
      <c r="H106" s="1" t="str">
        <v>杨丛山</v>
      </c>
      <c r="I106" s="1" t="str">
        <v>2024.11.21</v>
      </c>
      <c r="J106" s="1" t="str">
        <v>通过</v>
      </c>
      <c r="K106" s="1"/>
      <c r="L106" s="1"/>
      <c r="M106" s="1"/>
      <c r="N106" s="1" t="str">
        <v>通过</v>
      </c>
      <c r="O106" s="1"/>
      <c r="P106" s="1"/>
      <c r="Q106" s="1"/>
      <c r="R106" s="1" t="str">
        <v>通过</v>
      </c>
      <c r="S106" s="1"/>
      <c r="T106" s="1"/>
      <c r="U106" s="1"/>
      <c r="V106" s="1"/>
      <c r="W106" s="1"/>
      <c r="X106" s="1"/>
      <c r="Y106" s="1"/>
      <c r="Z106" s="1"/>
      <c r="AA106" s="1"/>
      <c r="AB106" s="1"/>
      <c r="AC106" s="1"/>
    </row>
    <row r="107">
      <c r="A107" s="1"/>
      <c r="B107" s="1" t="str">
        <v>服务门店管理</v>
      </c>
      <c r="C107" s="6" t="str">
        <v>服务门店管理-新建/编辑页面-门店信息-门店常用名称</v>
      </c>
      <c r="D107" s="1"/>
      <c r="E107" s="25" t="str">
        <v>否</v>
      </c>
      <c r="F107" s="6" t="s">
        <v>258</v>
      </c>
      <c r="G107" s="1" t="str">
        <v>5.提示当前门店常用名称已经被使用</v>
      </c>
      <c r="H107" s="1" t="str">
        <v>杨丛山</v>
      </c>
      <c r="I107" s="1" t="str">
        <v>2025.03.24</v>
      </c>
      <c r="J107" s="1" t="str">
        <v>通过</v>
      </c>
      <c r="K107" s="1"/>
      <c r="L107" s="1"/>
      <c r="M107" s="1"/>
      <c r="N107" s="1" t="str">
        <v>通过</v>
      </c>
      <c r="O107" s="1"/>
      <c r="P107" s="1"/>
      <c r="Q107" s="1"/>
      <c r="R107" s="1" t="str">
        <v>通过</v>
      </c>
      <c r="S107" s="1"/>
      <c r="T107" s="1"/>
      <c r="U107" s="1"/>
      <c r="V107" s="1"/>
      <c r="W107" s="1"/>
      <c r="X107" s="1"/>
      <c r="Y107" s="1"/>
      <c r="Z107" s="1"/>
      <c r="AA107" s="1"/>
      <c r="AB107" s="1"/>
      <c r="AC107" s="1"/>
    </row>
    <row customHeight="true" ht="83" r="108">
      <c r="A108" s="1"/>
      <c r="B108" s="1" t="str">
        <v>服务门店管理</v>
      </c>
      <c r="C108" s="6" t="str">
        <v>服务门店管理-新建/编辑页面-门店信息-门店常用名称</v>
      </c>
      <c r="D108" s="1"/>
      <c r="E108" s="25" t="str">
        <v>否</v>
      </c>
      <c r="F108" s="6" t="s">
        <v>259</v>
      </c>
      <c r="G108" s="1" t="str">
        <v>5.提示保存成功</v>
      </c>
      <c r="H108" s="1" t="str">
        <v>王韵淳</v>
      </c>
      <c r="I108" s="1" t="str">
        <v>2025.03.24</v>
      </c>
      <c r="J108" s="1"/>
      <c r="K108" s="1"/>
      <c r="L108" s="1"/>
      <c r="M108" s="1"/>
      <c r="N108" s="1"/>
      <c r="O108" s="1"/>
      <c r="P108" s="1"/>
      <c r="Q108" s="1"/>
      <c r="R108" s="1"/>
      <c r="S108" s="1"/>
      <c r="T108" s="1"/>
      <c r="U108" s="1"/>
      <c r="V108" s="1"/>
      <c r="W108" s="1"/>
      <c r="X108" s="1"/>
      <c r="Y108" s="1"/>
      <c r="Z108" s="1"/>
      <c r="AA108" s="1"/>
      <c r="AB108" s="1"/>
      <c r="AC108" s="1"/>
    </row>
    <row r="109">
      <c r="A109" s="1"/>
      <c r="B109" s="1" t="str">
        <v>服务门店管理</v>
      </c>
      <c r="C109" s="6" t="str">
        <v>服务门店管理-新建/编辑页面-门店信息-门店常用名称</v>
      </c>
      <c r="D109" s="1"/>
      <c r="E109" s="6" t="str">
        <v>否</v>
      </c>
      <c r="F109" s="6" t="str">
        <v>1.进入服务门店管理
2.点击新建编辑按钮
3.门店常用名称输入超过50汉字
4.填写其他必填项
5.点击保存/提交按钮</v>
      </c>
      <c r="G109" s="1" t="str">
        <v>5.提示门店常用名称不能超过50汉字
or
3.无法输入超过50个汉字</v>
      </c>
      <c r="H109" s="1" t="str">
        <v>杨丛山</v>
      </c>
      <c r="I109" s="1" t="str">
        <v>2024.11.21</v>
      </c>
      <c r="J109" s="1" t="str">
        <v>通过</v>
      </c>
      <c r="K109" s="1"/>
      <c r="L109" s="1"/>
      <c r="M109" s="1"/>
      <c r="N109" s="1" t="str">
        <v>通过</v>
      </c>
      <c r="O109" s="1"/>
      <c r="P109" s="1"/>
      <c r="Q109" s="1"/>
      <c r="R109" s="1" t="str">
        <v>通过</v>
      </c>
      <c r="S109" s="1"/>
      <c r="T109" s="1"/>
      <c r="U109" s="1"/>
      <c r="V109" s="1"/>
      <c r="W109" s="1"/>
      <c r="X109" s="1"/>
      <c r="Y109" s="1"/>
      <c r="Z109" s="1"/>
      <c r="AA109" s="1"/>
      <c r="AB109" s="1"/>
      <c r="AC109" s="1"/>
    </row>
    <row r="110">
      <c r="A110" s="1"/>
      <c r="B110" s="1" t="str">
        <v>服务门店管理</v>
      </c>
      <c r="C110" s="6" t="str">
        <v>服务门店管理-新建/编辑页面-门店信息-门店简称</v>
      </c>
      <c r="D110" s="1"/>
      <c r="E110" s="25" t="str">
        <v>否</v>
      </c>
      <c r="F110" s="6" t="str">
        <v>1.进入服务门店管理
2.点击新建编辑按钮
3.输入门店简称（0、50、51）</v>
      </c>
      <c r="G110" s="1" t="str">
        <v>3.显示输入内容，最多50个汉字</v>
      </c>
      <c r="H110" s="6" t="str">
        <v>王韵淳</v>
      </c>
      <c r="I110" s="6" t="str">
        <v>2024.11.23</v>
      </c>
      <c r="J110" s="1" t="str">
        <v>通过</v>
      </c>
      <c r="K110" s="1"/>
      <c r="L110" s="1"/>
      <c r="M110" s="1"/>
      <c r="N110" s="1" t="str">
        <v>通过</v>
      </c>
      <c r="O110" s="1"/>
      <c r="P110" s="1"/>
      <c r="Q110" s="1"/>
      <c r="R110" s="1" t="str">
        <v>通过</v>
      </c>
      <c r="S110" s="1"/>
      <c r="T110" s="1"/>
      <c r="U110" s="1"/>
      <c r="V110" s="1"/>
      <c r="W110" s="1"/>
      <c r="X110" s="1"/>
      <c r="Y110" s="1"/>
      <c r="Z110" s="1"/>
      <c r="AA110" s="1"/>
      <c r="AB110" s="1"/>
      <c r="AC110" s="1"/>
    </row>
    <row r="111">
      <c r="A111" s="1"/>
      <c r="B111" s="1" t="str">
        <v>服务门店管理</v>
      </c>
      <c r="C111" s="6" t="str">
        <v>服务门店管理-新建/编辑页面-门店信息-营业执照名称</v>
      </c>
      <c r="D111" s="1"/>
      <c r="E111" s="25" t="str">
        <v>是</v>
      </c>
      <c r="F111" s="6" t="str">
        <v>1.进入服务门店管理
2.点击新建编辑按钮
3.输入营业执照名称（必填）（0、50、51）</v>
      </c>
      <c r="G111" s="1" t="str">
        <v>3.显示输入内容，全局唯一，最多50个汉字</v>
      </c>
      <c r="H111" s="6" t="str">
        <v>王韵淳</v>
      </c>
      <c r="I111" s="6" t="str">
        <v>2024.11.23</v>
      </c>
      <c r="J111" s="1" t="str">
        <v>通过</v>
      </c>
      <c r="K111" s="1"/>
      <c r="L111" s="1"/>
      <c r="M111" s="1"/>
      <c r="N111" s="1" t="str">
        <v>通过</v>
      </c>
      <c r="O111" s="1"/>
      <c r="P111" s="1"/>
      <c r="Q111" s="1"/>
      <c r="R111" s="1" t="str">
        <v>通过</v>
      </c>
      <c r="S111" s="1"/>
      <c r="T111" s="1"/>
      <c r="U111" s="1"/>
      <c r="V111" s="1"/>
      <c r="W111" s="1"/>
      <c r="X111" s="1"/>
      <c r="Y111" s="1"/>
      <c r="Z111" s="1"/>
      <c r="AA111" s="1"/>
      <c r="AB111" s="1"/>
      <c r="AC111" s="1"/>
    </row>
    <row r="112">
      <c r="A112" s="1"/>
      <c r="B112" s="1" t="str">
        <v>服务门店管理</v>
      </c>
      <c r="C112" s="6" t="str">
        <v>服务门店管理-新建/编辑页面-门店信息-机构类型</v>
      </c>
      <c r="D112" s="1"/>
      <c r="E112" s="25" t="str">
        <v>否</v>
      </c>
      <c r="F112" s="6" t="str">
        <v>1.进入服务门店管理
2.点击新建编辑按钮
3.点击机构类型（必填）
4.选择机构类型</v>
      </c>
      <c r="G112" s="1" t="str">
        <v>3.展开下拉框，显示机构类型管理模块维护的机构类型，单选
4.显示选择内容</v>
      </c>
      <c r="H112" s="6" t="str">
        <v>王韵淳</v>
      </c>
      <c r="I112" s="6" t="str">
        <v>2024.11.23</v>
      </c>
      <c r="J112" s="1" t="str">
        <v>通过</v>
      </c>
      <c r="K112" s="1"/>
      <c r="L112" s="1"/>
      <c r="M112" s="1"/>
      <c r="N112" s="1" t="str">
        <v>通过</v>
      </c>
      <c r="O112" s="1"/>
      <c r="P112" s="1"/>
      <c r="Q112" s="1"/>
      <c r="R112" s="1" t="str">
        <v>通过</v>
      </c>
      <c r="S112" s="1"/>
      <c r="T112" s="1"/>
      <c r="U112" s="1"/>
      <c r="V112" s="1"/>
      <c r="W112" s="1"/>
      <c r="X112" s="1"/>
      <c r="Y112" s="1"/>
      <c r="Z112" s="1"/>
      <c r="AA112" s="1"/>
      <c r="AB112" s="1"/>
      <c r="AC112" s="1"/>
    </row>
    <row r="113">
      <c r="A113" s="1"/>
      <c r="B113" s="1" t="str">
        <v>服务门店管理</v>
      </c>
      <c r="C113" s="6" t="str">
        <v>服务门店管理-新建/编辑页面-门店信息-客服电话</v>
      </c>
      <c r="D113" s="1" t="str">
        <v>正确：010-88888888、053188888888、13812345678
错误：abcdefghijk、138123456、01-888888888、138123456789123、01-12345678、010- -88888888、010#88888888</v>
      </c>
      <c r="E113" s="25" t="str">
        <v>否</v>
      </c>
      <c r="F113" s="6" t="str">
        <v>1.进入服务门店管理
2.点击新建编辑按钮
3.输入客服电话（必填）</v>
      </c>
      <c r="G113" s="1" t="str">
        <v>3.显示输入内容，校验座机或手机号格式</v>
      </c>
      <c r="H113" s="6" t="str">
        <v>王韵淳</v>
      </c>
      <c r="I113" s="6" t="str">
        <v>2024.11.23</v>
      </c>
      <c r="J113" s="1" t="str">
        <v>通过</v>
      </c>
      <c r="K113" s="1"/>
      <c r="L113" s="1"/>
      <c r="M113" s="1"/>
      <c r="N113" s="1" t="str">
        <v>通过</v>
      </c>
      <c r="O113" s="1"/>
      <c r="P113" s="1"/>
      <c r="Q113" s="1"/>
      <c r="R113" s="1" t="str">
        <v>通过</v>
      </c>
      <c r="S113" s="1"/>
      <c r="T113" s="1"/>
      <c r="U113" s="1"/>
      <c r="V113" s="1"/>
      <c r="W113" s="1"/>
      <c r="X113" s="1"/>
      <c r="Y113" s="1"/>
      <c r="Z113" s="1"/>
      <c r="AA113" s="1"/>
      <c r="AB113" s="1"/>
      <c r="AC113" s="1"/>
    </row>
    <row r="114">
      <c r="A114" s="1"/>
      <c r="B114" s="1" t="str">
        <v>服务门店管理</v>
      </c>
      <c r="C114" s="6" t="str">
        <v>服务门店管理-新建/编辑页面-门店信息-对接联系人姓名</v>
      </c>
      <c r="D114" s="1"/>
      <c r="E114" s="25" t="str">
        <v>否</v>
      </c>
      <c r="F114" s="6" t="str">
        <v>1.进入服务门店管理
2.点击新建编辑按钮
3.输入对接联系人姓名（必填）（0、20、21）</v>
      </c>
      <c r="G114" s="1" t="str">
        <v>3.显示输入内容，最多20个汉字</v>
      </c>
      <c r="H114" s="6" t="str">
        <v>王韵淳</v>
      </c>
      <c r="I114" s="6" t="str">
        <v>2024.11.23</v>
      </c>
      <c r="J114" s="1" t="str">
        <v>通过</v>
      </c>
      <c r="K114" s="1"/>
      <c r="L114" s="1"/>
      <c r="M114" s="1"/>
      <c r="N114" s="1" t="str">
        <v>通过</v>
      </c>
      <c r="O114" s="1"/>
      <c r="P114" s="1"/>
      <c r="Q114" s="1"/>
      <c r="R114" s="1" t="str">
        <v>通过</v>
      </c>
      <c r="S114" s="1"/>
      <c r="T114" s="1"/>
      <c r="U114" s="1"/>
      <c r="V114" s="1"/>
      <c r="W114" s="1"/>
      <c r="X114" s="1"/>
      <c r="Y114" s="1"/>
      <c r="Z114" s="1"/>
      <c r="AA114" s="1"/>
      <c r="AB114" s="1"/>
      <c r="AC114" s="1"/>
    </row>
    <row r="115">
      <c r="A115" s="1"/>
      <c r="B115" s="1" t="str">
        <v>服务门店管理</v>
      </c>
      <c r="C115" s="6" t="str">
        <v>服务门店管理-新建/编辑页面-门店信息-对接联系人电话</v>
      </c>
      <c r="D115" s="1" t="str">
        <v>正确：010-88888888、053188888888、13812345678
错误：abcdefghijk、138123456、01-888888888、138123456789123、01-12345678、010- -88888888、010#88888888</v>
      </c>
      <c r="E115" s="25" t="str">
        <v>否</v>
      </c>
      <c r="F115" s="6" t="str">
        <v>1.进入服务门店管理
2.点击新建编辑按钮
3.输入对接联系人电话（必填）</v>
      </c>
      <c r="G115" s="1" t="str">
        <v>3.显示输入内容，校验座机或手机号格式</v>
      </c>
      <c r="H115" s="6" t="str">
        <v>王韵淳</v>
      </c>
      <c r="I115" s="6" t="str">
        <v>2024.11.23</v>
      </c>
      <c r="J115" s="1" t="str">
        <v>通过</v>
      </c>
      <c r="K115" s="1"/>
      <c r="L115" s="1"/>
      <c r="M115" s="1"/>
      <c r="N115" s="1" t="str">
        <v>通过</v>
      </c>
      <c r="O115" s="1"/>
      <c r="P115" s="1"/>
      <c r="Q115" s="1"/>
      <c r="R115" s="1" t="str">
        <v>通过</v>
      </c>
      <c r="S115" s="1"/>
      <c r="T115" s="1"/>
      <c r="U115" s="1"/>
      <c r="V115" s="1"/>
      <c r="W115" s="1"/>
      <c r="X115" s="1"/>
      <c r="Y115" s="1"/>
      <c r="Z115" s="1"/>
      <c r="AA115" s="1"/>
      <c r="AB115" s="1"/>
      <c r="AC115" s="1"/>
    </row>
    <row r="116">
      <c r="A116" s="1"/>
      <c r="B116" s="1" t="str">
        <v>服务门店管理</v>
      </c>
      <c r="C116" s="6" t="str">
        <v>服务门店管理-新建/编辑页面-门店信息-适用人群</v>
      </c>
      <c r="D116" s="1"/>
      <c r="E116" s="25" t="str">
        <v>是</v>
      </c>
      <c r="F116" s="6" t="str">
        <v>1.进入服务门店管理
2.点击新建编辑按钮
3.点击适用人群
4.选择适用人群</v>
      </c>
      <c r="G116" s="1" t="str">
        <v>3.展开下拉框，显示人群分组管理中维护的人群分组信息，多选
4.显示选择内容</v>
      </c>
      <c r="H116" s="6" t="str">
        <v>王韵淳</v>
      </c>
      <c r="I116" s="6" t="str">
        <v>2024.11.23</v>
      </c>
      <c r="J116" s="1" t="str">
        <v>通过</v>
      </c>
      <c r="K116" s="1"/>
      <c r="L116" s="1"/>
      <c r="M116" s="1"/>
      <c r="N116" s="1" t="str">
        <v>通过</v>
      </c>
      <c r="O116" s="1"/>
      <c r="P116" s="1"/>
      <c r="Q116" s="1"/>
      <c r="R116" s="1" t="str">
        <v>通过</v>
      </c>
      <c r="S116" s="1"/>
      <c r="T116" s="1"/>
      <c r="U116" s="1"/>
      <c r="V116" s="1"/>
      <c r="W116" s="1"/>
      <c r="X116" s="1"/>
      <c r="Y116" s="1"/>
      <c r="Z116" s="1"/>
      <c r="AA116" s="1"/>
      <c r="AB116" s="1"/>
      <c r="AC116" s="1"/>
    </row>
    <row r="117">
      <c r="A117" s="1"/>
      <c r="B117" s="1" t="str">
        <v>服务门店管理</v>
      </c>
      <c r="C117" s="6" t="str">
        <v>服务门店管理-新建/编辑页面-门店信息-门店状态</v>
      </c>
      <c r="D117" s="1"/>
      <c r="E117" s="25" t="str">
        <v>否</v>
      </c>
      <c r="F117" s="6" t="str">
        <v>1.进入服务门店管理
2.点击新建编辑按钮
3.点击门店状态
4.选择门店状态（必填）</v>
      </c>
      <c r="G117" s="1" t="str">
        <v>2.默认选择启用
3.展开下拉框，包含：启用、禁用
4.显示选择内容</v>
      </c>
      <c r="H117" s="6" t="str">
        <v>王韵淳</v>
      </c>
      <c r="I117" s="6" t="str">
        <v>2024.11.23</v>
      </c>
      <c r="J117" s="1" t="str">
        <v>通过</v>
      </c>
      <c r="K117" s="1"/>
      <c r="L117" s="1"/>
      <c r="M117" s="1"/>
      <c r="N117" s="1" t="str">
        <v>通过</v>
      </c>
      <c r="O117" s="1"/>
      <c r="P117" s="1"/>
      <c r="Q117" s="1"/>
      <c r="R117" s="1" t="str">
        <v>通过</v>
      </c>
      <c r="S117" s="1"/>
      <c r="T117" s="1"/>
      <c r="U117" s="1"/>
      <c r="V117" s="1"/>
      <c r="W117" s="1"/>
      <c r="X117" s="1"/>
      <c r="Y117" s="1"/>
      <c r="Z117" s="1"/>
      <c r="AA117" s="1"/>
      <c r="AB117" s="1"/>
      <c r="AC117" s="1"/>
    </row>
    <row r="118">
      <c r="A118" s="1"/>
      <c r="B118" s="1" t="str">
        <v>服务门店管理</v>
      </c>
      <c r="C118" s="6" t="str">
        <v>服务门店管理-新建/编辑页面-门店信息-审核状态</v>
      </c>
      <c r="D118" s="1"/>
      <c r="E118" s="25" t="str">
        <v>否</v>
      </c>
      <c r="F118" s="6" t="str">
        <v>1.进入服务门店管理
2.点击新建编辑按钮</v>
      </c>
      <c r="G118" s="1" t="str">
        <v>3.置灰，不能修改，显示待提交</v>
      </c>
      <c r="H118" s="6" t="str">
        <v>王韵淳</v>
      </c>
      <c r="I118" s="6" t="str">
        <v>2024.11.23</v>
      </c>
      <c r="J118" s="1" t="str">
        <v>通过</v>
      </c>
      <c r="K118" s="1"/>
      <c r="L118" s="1"/>
      <c r="M118" s="1"/>
      <c r="N118" s="1" t="str">
        <v>通过</v>
      </c>
      <c r="O118" s="1"/>
      <c r="P118" s="1"/>
      <c r="Q118" s="1"/>
      <c r="R118" s="1" t="str">
        <v>通过</v>
      </c>
      <c r="S118" s="1"/>
      <c r="T118" s="1"/>
      <c r="U118" s="1"/>
      <c r="V118" s="1"/>
      <c r="W118" s="1"/>
      <c r="X118" s="1"/>
      <c r="Y118" s="1"/>
      <c r="Z118" s="1"/>
      <c r="AA118" s="1"/>
      <c r="AB118" s="1"/>
      <c r="AC118" s="1"/>
    </row>
    <row r="119">
      <c r="A119" s="1"/>
      <c r="B119" s="1" t="str">
        <v>服务门店管理</v>
      </c>
      <c r="C119" s="6" t="str">
        <v>服务门店管理-新建/编辑页面-门店信息-基础信息-门店编码</v>
      </c>
      <c r="D119" s="1"/>
      <c r="E119" s="25" t="str">
        <v>否</v>
      </c>
      <c r="F119" s="6" t="str">
        <v>1.进入服务门店管理
2.点击新建编辑按钮</v>
      </c>
      <c r="G119" s="1" t="str">
        <v>3.置灰，不能修改，显示空白，保存后由系统生成</v>
      </c>
      <c r="H119" s="1" t="str">
        <v>王韵淳</v>
      </c>
      <c r="I119" s="1" t="str">
        <v>2024.11.28</v>
      </c>
      <c r="J119" s="1" t="str">
        <v>通过</v>
      </c>
      <c r="K119" s="1"/>
      <c r="L119" s="1"/>
      <c r="M119" s="1"/>
      <c r="N119" s="1" t="str">
        <v>通过</v>
      </c>
      <c r="O119" s="1"/>
      <c r="P119" s="1"/>
      <c r="Q119" s="1"/>
      <c r="R119" s="1" t="str">
        <v>通过</v>
      </c>
      <c r="S119" s="1"/>
      <c r="T119" s="1"/>
      <c r="U119" s="1"/>
      <c r="V119" s="1"/>
      <c r="W119" s="1"/>
      <c r="X119" s="1"/>
      <c r="Y119" s="1"/>
      <c r="Z119" s="1"/>
      <c r="AA119" s="1"/>
      <c r="AB119" s="1"/>
      <c r="AC119" s="1"/>
    </row>
    <row r="120">
      <c r="A120" s="1"/>
      <c r="B120" s="1" t="str">
        <v>服务门店管理</v>
      </c>
      <c r="C120" s="6" t="str">
        <v>服务门店管理-新建/编辑页面-门店信息-企业信息-统一社会信用代码</v>
      </c>
      <c r="D120" s="1"/>
      <c r="E120" s="25" t="str">
        <v>是</v>
      </c>
      <c r="F120" s="6" t="str">
        <v>1.进入服务门店管理
2.点击新建编辑按钮
3.输入统一社会信用代码（0、17、18、19）</v>
      </c>
      <c r="G120" s="1" t="str">
        <v>3.显示输入内容，全局唯一，校验18位长度</v>
      </c>
      <c r="H120" s="6" t="str">
        <v>王韵淳</v>
      </c>
      <c r="I120" s="6" t="str">
        <v>2024.11.23</v>
      </c>
      <c r="J120" s="1" t="str">
        <v>通过</v>
      </c>
      <c r="K120" s="1"/>
      <c r="L120" s="1"/>
      <c r="M120" s="1"/>
      <c r="N120" s="1" t="str">
        <v>通过</v>
      </c>
      <c r="O120" s="1"/>
      <c r="P120" s="1"/>
      <c r="Q120" s="1"/>
      <c r="R120" s="1" t="str">
        <v>失败</v>
      </c>
      <c r="S120" s="1"/>
      <c r="T120" s="1"/>
      <c r="U120" s="1" t="s">
        <v>252</v>
      </c>
      <c r="V120" s="1"/>
      <c r="W120" s="1"/>
      <c r="X120" s="1"/>
      <c r="Y120" s="1"/>
      <c r="Z120" s="1"/>
      <c r="AA120" s="1"/>
      <c r="AB120" s="1"/>
      <c r="AC120" s="1"/>
    </row>
    <row r="121">
      <c r="A121" s="1"/>
      <c r="B121" s="1" t="str">
        <v>服务门店管理</v>
      </c>
      <c r="C121" s="6" t="str">
        <v>服务门店管理-新建/编辑页面-门店信息-企业信息-医疗机构执业许可证登记号</v>
      </c>
      <c r="D121" s="1"/>
      <c r="E121" s="25" t="str">
        <v>否</v>
      </c>
      <c r="F121" s="6" t="str">
        <v>1.进入服务门店管理
2.点击新建编辑按钮
3.输入医疗机构执业许可证登记号</v>
      </c>
      <c r="G121" s="1" t="str">
        <v>3.显示输入内容</v>
      </c>
      <c r="H121" s="6" t="str">
        <v>王韵淳</v>
      </c>
      <c r="I121" s="6" t="str">
        <v>2024.11.23</v>
      </c>
      <c r="J121" s="1" t="str">
        <v>通过</v>
      </c>
      <c r="K121" s="1"/>
      <c r="L121" s="1"/>
      <c r="M121" s="1"/>
      <c r="N121" s="1" t="str">
        <v>通过</v>
      </c>
      <c r="O121" s="1"/>
      <c r="P121" s="1"/>
      <c r="Q121" s="1"/>
      <c r="R121" s="1" t="str">
        <v>失败</v>
      </c>
      <c r="S121" s="1"/>
      <c r="T121" s="1"/>
      <c r="U121" s="1" t="str">
        <v>医疗机构执业许可号</v>
      </c>
      <c r="V121" s="1"/>
      <c r="W121" s="1"/>
      <c r="X121" s="1"/>
      <c r="Y121" s="1"/>
      <c r="Z121" s="1"/>
      <c r="AA121" s="1"/>
      <c r="AB121" s="1"/>
      <c r="AC121" s="1"/>
    </row>
    <row r="122">
      <c r="A122" s="1"/>
      <c r="B122" s="1" t="str">
        <v>服务门店管理</v>
      </c>
      <c r="C122" s="6" t="str">
        <v>服务门店管理-新建/编辑页面-门店信息-企业信息-所属机构</v>
      </c>
      <c r="D122" s="1"/>
      <c r="E122" s="25" t="str">
        <v>否</v>
      </c>
      <c r="F122" s="6" t="str">
        <v>1.进入服务门店管理
2.点击新建编辑按钮
3.点击所属机构
4.选择所属机构</v>
      </c>
      <c r="G122" s="1" t="str">
        <v>3.展开下拉框，显示门店机构管理所维护的门店机构，单选
4.显示选择内容</v>
      </c>
      <c r="H122" s="6" t="str">
        <v>王韵淳</v>
      </c>
      <c r="I122" s="6" t="str">
        <v>2024.11.23</v>
      </c>
      <c r="J122" s="1" t="str">
        <v>通过</v>
      </c>
      <c r="K122" s="1"/>
      <c r="L122" s="1"/>
      <c r="M122" s="1"/>
      <c r="N122" s="1" t="str">
        <v>通过</v>
      </c>
      <c r="O122" s="1"/>
      <c r="P122" s="1"/>
      <c r="Q122" s="1"/>
      <c r="R122" s="1" t="str">
        <v>通过</v>
      </c>
      <c r="S122" s="1"/>
      <c r="T122" s="1"/>
      <c r="U122" s="1"/>
      <c r="V122" s="1"/>
      <c r="W122" s="1"/>
      <c r="X122" s="1"/>
      <c r="Y122" s="1"/>
      <c r="Z122" s="1"/>
      <c r="AA122" s="1"/>
      <c r="AB122" s="1"/>
      <c r="AC122" s="1"/>
    </row>
    <row r="123">
      <c r="A123" s="1"/>
      <c r="B123" s="1" t="str">
        <v>服务门店管理</v>
      </c>
      <c r="C123" s="6" t="str">
        <v>服务门店管理-新建/编辑页面-门店信息-企业信息-邮件地址</v>
      </c>
      <c r="D123" s="1"/>
      <c r="E123" s="25" t="str">
        <v>否</v>
      </c>
      <c r="F123" s="6" t="str">
        <v>1.进入服务门店管理
2.点击新建编辑按钮
3.输入邮件地址</v>
      </c>
      <c r="G123" s="1" t="str">
        <v>3.显示输入内容，校验邮件格式</v>
      </c>
      <c r="H123" s="6" t="str">
        <v>王韵淳</v>
      </c>
      <c r="I123" s="6" t="str">
        <v>2024.11.23</v>
      </c>
      <c r="J123" s="1" t="str">
        <v>通过</v>
      </c>
      <c r="K123" s="1"/>
      <c r="L123" s="1"/>
      <c r="M123" s="1"/>
      <c r="N123" s="1" t="str">
        <v>通过</v>
      </c>
      <c r="O123" s="1"/>
      <c r="P123" s="1"/>
      <c r="Q123" s="1"/>
      <c r="R123" s="1" t="str">
        <v>通过</v>
      </c>
      <c r="S123" s="1"/>
      <c r="T123" s="1"/>
      <c r="U123" s="1"/>
      <c r="V123" s="1"/>
      <c r="W123" s="1"/>
      <c r="X123" s="1"/>
      <c r="Y123" s="1"/>
      <c r="Z123" s="1"/>
      <c r="AA123" s="1"/>
      <c r="AB123" s="1"/>
      <c r="AC123" s="1"/>
    </row>
    <row r="124">
      <c r="A124" s="1"/>
      <c r="B124" s="1" t="str">
        <v>服务门店管理</v>
      </c>
      <c r="C124" s="6" t="str">
        <v>服务门店管理-新建/编辑页面-门店信息-企业信息-门店地址</v>
      </c>
      <c r="D124" s="1"/>
      <c r="E124" s="25" t="str">
        <v>否</v>
      </c>
      <c r="F124" s="6" t="str">
        <v>1.进入服务门店管理
2.点击新建编辑按钮
3.点击选择框
4.输入“太原市”
5.选择地区
6.输入地址</v>
      </c>
      <c r="G124" s="1" t="str">
        <v>2.门店地址分为两个文本框，前面为选择框，后面为输入框
3.显示省市区
4.显示搜索内容（山西省-太原市）
5.显示选择内容
6.显示输入内容</v>
      </c>
      <c r="H124" s="6" t="str">
        <v>王韵淳</v>
      </c>
      <c r="I124" s="6" t="str">
        <v>2024.11.23</v>
      </c>
      <c r="J124" s="1" t="str">
        <v>通过</v>
      </c>
      <c r="K124" s="1"/>
      <c r="L124" s="1"/>
      <c r="M124" s="1"/>
      <c r="N124" s="1" t="str">
        <v>通过</v>
      </c>
      <c r="O124" s="1"/>
      <c r="P124" s="1"/>
      <c r="Q124" s="1"/>
      <c r="R124" s="1" t="str">
        <v>通过</v>
      </c>
      <c r="S124" s="1"/>
      <c r="T124" s="1"/>
      <c r="U124" s="1"/>
      <c r="V124" s="1"/>
      <c r="W124" s="1"/>
      <c r="X124" s="1"/>
      <c r="Y124" s="1"/>
      <c r="Z124" s="1"/>
      <c r="AA124" s="1"/>
      <c r="AB124" s="1"/>
      <c r="AC124" s="1"/>
    </row>
    <row r="125">
      <c r="A125" s="1"/>
      <c r="B125" s="1" t="str">
        <v>服务门店管理</v>
      </c>
      <c r="C125" s="6" t="str">
        <v>服务门店管理-新建/编辑页面-门店信息-企业信息-经度</v>
      </c>
      <c r="D125" s="1"/>
      <c r="E125" s="25" t="str">
        <v>否</v>
      </c>
      <c r="F125" s="6" t="str">
        <v>1.进入服务门店管理
2.点击新建编辑按钮
3.输入经度</v>
      </c>
      <c r="G125" s="1" t="str">
        <v>3.显示输入内容</v>
      </c>
      <c r="H125" s="6" t="str">
        <v>王韵淳</v>
      </c>
      <c r="I125" s="6" t="str">
        <v>2024.11.23</v>
      </c>
      <c r="J125" s="1" t="str">
        <v>通过</v>
      </c>
      <c r="K125" s="1"/>
      <c r="L125" s="1"/>
      <c r="M125" s="1"/>
      <c r="N125" s="1" t="str">
        <v>通过</v>
      </c>
      <c r="O125" s="1"/>
      <c r="P125" s="1"/>
      <c r="Q125" s="1"/>
      <c r="R125" s="1" t="str">
        <v>通过</v>
      </c>
      <c r="S125" s="1"/>
      <c r="T125" s="1"/>
      <c r="U125" s="1" t="str">
        <v>应该只能数字？</v>
      </c>
      <c r="V125" s="1"/>
      <c r="W125" s="1"/>
      <c r="X125" s="1"/>
      <c r="Y125" s="1"/>
      <c r="Z125" s="1"/>
      <c r="AA125" s="1"/>
      <c r="AB125" s="1"/>
      <c r="AC125" s="1"/>
    </row>
    <row r="126">
      <c r="A126" s="1"/>
      <c r="B126" s="1" t="str">
        <v>服务门店管理</v>
      </c>
      <c r="C126" s="6" t="str">
        <v>服务门店管理-新建/编辑页面-门店信息-企业信息-纬度</v>
      </c>
      <c r="D126" s="1"/>
      <c r="E126" s="25" t="str">
        <v>否</v>
      </c>
      <c r="F126" s="6" t="str">
        <v>1.进入服务门店管理
2.点击新建编辑按钮
3.输入纬度</v>
      </c>
      <c r="G126" s="1" t="str">
        <v>3.显示输入内容</v>
      </c>
      <c r="H126" s="6" t="str">
        <v>王韵淳</v>
      </c>
      <c r="I126" s="6" t="str">
        <v>2024.11.23</v>
      </c>
      <c r="J126" s="1" t="str">
        <v>通过</v>
      </c>
      <c r="K126" s="1"/>
      <c r="L126" s="1"/>
      <c r="M126" s="1"/>
      <c r="N126" s="1" t="str">
        <v>通过</v>
      </c>
      <c r="O126" s="1"/>
      <c r="P126" s="1"/>
      <c r="Q126" s="1"/>
      <c r="R126" s="1" t="str">
        <v>通过</v>
      </c>
      <c r="S126" s="1"/>
      <c r="T126" s="1"/>
      <c r="U126" s="1" t="str">
        <v>应该只能数字？</v>
      </c>
      <c r="V126" s="1"/>
      <c r="W126" s="1"/>
      <c r="X126" s="1"/>
      <c r="Y126" s="1"/>
      <c r="Z126" s="1"/>
      <c r="AA126" s="1"/>
      <c r="AB126" s="1"/>
      <c r="AC126" s="1"/>
    </row>
    <row r="127">
      <c r="A127" s="1"/>
      <c r="B127" s="1" t="str">
        <v>服务门店管理</v>
      </c>
      <c r="C127" s="6" t="str">
        <v>服务门店管理-新建/编辑页面-门店信息-企业信息-门店简介</v>
      </c>
      <c r="D127" s="1"/>
      <c r="E127" s="25" t="str">
        <v>否</v>
      </c>
      <c r="F127" s="6" t="str">
        <v>1.进入服务门店管理
2.点击新建编辑按钮
3.输入门店简介（0、1000、1001）</v>
      </c>
      <c r="G127" s="1" t="str">
        <v>3.显示输入内容，最多1000字</v>
      </c>
      <c r="H127" s="6" t="str">
        <v>王韵淳</v>
      </c>
      <c r="I127" s="6" t="str">
        <v>2024.11.23</v>
      </c>
      <c r="J127" s="1" t="str">
        <v>失败</v>
      </c>
      <c r="K127" s="1"/>
      <c r="L127" s="1"/>
      <c r="M127" s="1" t="s">
        <v>242</v>
      </c>
      <c r="N127" s="1" t="str">
        <v>通过</v>
      </c>
      <c r="O127" s="1"/>
      <c r="P127" s="1"/>
      <c r="Q127" s="1"/>
      <c r="R127" s="1" t="str">
        <v>通过</v>
      </c>
      <c r="S127" s="1"/>
      <c r="T127" s="1"/>
      <c r="U127" s="1"/>
      <c r="V127" s="1"/>
      <c r="W127" s="1"/>
      <c r="X127" s="1"/>
      <c r="Y127" s="1"/>
      <c r="Z127" s="1"/>
      <c r="AA127" s="1"/>
      <c r="AB127" s="1"/>
      <c r="AC127" s="1"/>
    </row>
    <row r="128">
      <c r="A128" s="1"/>
      <c r="B128" s="1" t="str">
        <v>服务门店管理</v>
      </c>
      <c r="C128" s="6" t="str">
        <v>服务门店管理-新建/编辑页面-门店信息-作息安排-门店上班时间</v>
      </c>
      <c r="D128" s="1"/>
      <c r="E128" s="25" t="str">
        <v>否</v>
      </c>
      <c r="F128" s="6" t="str">
        <v>1.进入服务门店管理
2.点击新建编辑按钮
3.点击门店上班时间
4.选择门店上班时间（必填）</v>
      </c>
      <c r="G128" s="1" t="str">
        <v>3.展开下拉框，显示时间选择框
4.显示选择内容（hh:mm）</v>
      </c>
      <c r="H128" s="6" t="str">
        <v>王韵淳</v>
      </c>
      <c r="I128" s="6" t="str">
        <v>2024.11.23</v>
      </c>
      <c r="J128" s="1" t="str">
        <v>通过</v>
      </c>
      <c r="K128" s="1"/>
      <c r="L128" s="1"/>
      <c r="M128" s="1"/>
      <c r="N128" s="1" t="str">
        <v>通过</v>
      </c>
      <c r="O128" s="1"/>
      <c r="P128" s="1"/>
      <c r="Q128" s="1"/>
      <c r="R128" s="1" t="str">
        <v>失败</v>
      </c>
      <c r="S128" s="1"/>
      <c r="T128" s="1"/>
      <c r="U128" s="1" t="s">
        <v>243</v>
      </c>
      <c r="V128" s="1"/>
      <c r="W128" s="1"/>
      <c r="X128" s="1"/>
      <c r="Y128" s="1"/>
      <c r="Z128" s="1"/>
      <c r="AA128" s="1"/>
      <c r="AB128" s="1"/>
      <c r="AC128" s="1"/>
    </row>
    <row r="129">
      <c r="A129" s="1"/>
      <c r="B129" s="1" t="str">
        <v>服务门店管理</v>
      </c>
      <c r="C129" s="6" t="str">
        <v>服务门店管理-新建/编辑页面-门店信息-作息安排-门店下班时间</v>
      </c>
      <c r="D129" s="1"/>
      <c r="E129" s="25" t="str">
        <v>否</v>
      </c>
      <c r="F129" s="6" t="str">
        <v>1.进入服务门店管理
2.点击新建编辑按钮
3.点击门店下班时间
4.选择门店下班时间（必填）</v>
      </c>
      <c r="G129" s="1" t="str">
        <v>3.展开下拉框，显示时间选择框
4.显示选择内容（hh:mm）</v>
      </c>
      <c r="H129" s="6" t="str">
        <v>王韵淳</v>
      </c>
      <c r="I129" s="6" t="str">
        <v>2024.11.23</v>
      </c>
      <c r="J129" s="1" t="str">
        <v>通过</v>
      </c>
      <c r="K129" s="1"/>
      <c r="L129" s="1"/>
      <c r="M129" s="1"/>
      <c r="N129" s="1" t="str">
        <v>失败</v>
      </c>
      <c r="O129" s="1"/>
      <c r="P129" s="1"/>
      <c r="Q129" s="1"/>
      <c r="R129" s="1" t="str">
        <v>失败</v>
      </c>
      <c r="S129" s="1"/>
      <c r="T129" s="1"/>
      <c r="U129" s="1" t="s">
        <v>243</v>
      </c>
      <c r="V129" s="1"/>
      <c r="W129" s="1"/>
      <c r="X129" s="1"/>
      <c r="Y129" s="1"/>
      <c r="Z129" s="1"/>
      <c r="AA129" s="1"/>
      <c r="AB129" s="1"/>
      <c r="AC129" s="1"/>
    </row>
    <row r="130">
      <c r="A130" s="1"/>
      <c r="B130" s="1" t="str">
        <v>服务门店管理</v>
      </c>
      <c r="C130" s="6" t="str">
        <v>服务门店管理-新建/编辑页面-门店信息-作息安排-提前预约天数</v>
      </c>
      <c r="D130" s="1"/>
      <c r="E130" s="25" t="str">
        <v>否</v>
      </c>
      <c r="F130" s="6" t="str">
        <v>1.进入服务门店管理
2.点击新建编辑按钮
3.输入提前预约天数（0、1、1.4、-9、a）</v>
      </c>
      <c r="G130" s="1" t="str">
        <v>3.显示输入内容，大于等于0，整数</v>
      </c>
      <c r="H130" s="6" t="str">
        <v>王韵淳</v>
      </c>
      <c r="I130" s="6" t="str">
        <v>2024.11.23</v>
      </c>
      <c r="J130" s="1" t="str">
        <v>通过</v>
      </c>
      <c r="K130" s="1"/>
      <c r="L130" s="1"/>
      <c r="M130" s="1"/>
      <c r="N130" s="1" t="str">
        <v>通过</v>
      </c>
      <c r="O130" s="1"/>
      <c r="P130" s="1"/>
      <c r="Q130" s="1"/>
      <c r="R130" s="1" t="str">
        <v>通过</v>
      </c>
      <c r="S130" s="1"/>
      <c r="T130" s="1"/>
      <c r="U130" s="1"/>
      <c r="V130" s="1"/>
      <c r="W130" s="1"/>
      <c r="X130" s="1"/>
      <c r="Y130" s="1"/>
      <c r="Z130" s="1"/>
      <c r="AA130" s="1"/>
      <c r="AB130" s="1"/>
      <c r="AC130" s="1"/>
    </row>
    <row r="131">
      <c r="A131" s="1"/>
      <c r="B131" s="1" t="str">
        <v>服务门店管理</v>
      </c>
      <c r="C131" s="6" t="str">
        <v>服务门店管理-新建/编辑页面-门店信息-作息安排-营业时间</v>
      </c>
      <c r="D131" s="1"/>
      <c r="E131" s="25" t="str">
        <v>否</v>
      </c>
      <c r="F131" s="6" t="str">
        <v>1.进入服务门店管理
2.点击新建编辑按钮
3.输入营业时间</v>
      </c>
      <c r="G131" s="1" t="str">
        <v>3.显示输入内容</v>
      </c>
      <c r="H131" s="6" t="str">
        <v>王韵淳</v>
      </c>
      <c r="I131" s="6" t="str">
        <v>2024.11.23</v>
      </c>
      <c r="J131" s="1" t="str">
        <v>通过</v>
      </c>
      <c r="K131" s="1"/>
      <c r="L131" s="1"/>
      <c r="M131" s="1"/>
      <c r="N131" s="1" t="str">
        <v>通过</v>
      </c>
      <c r="O131" s="1"/>
      <c r="P131" s="1"/>
      <c r="Q131" s="1"/>
      <c r="R131" s="1" t="str">
        <v>通过</v>
      </c>
      <c r="S131" s="1"/>
      <c r="T131" s="1"/>
      <c r="U131" s="1"/>
      <c r="V131" s="1"/>
      <c r="W131" s="1"/>
      <c r="X131" s="1"/>
      <c r="Y131" s="1"/>
      <c r="Z131" s="1"/>
      <c r="AA131" s="1"/>
      <c r="AB131" s="1"/>
      <c r="AC131" s="1"/>
    </row>
    <row r="132">
      <c r="A132" s="1"/>
      <c r="B132" s="1" t="str">
        <v>服务门店管理</v>
      </c>
      <c r="C132" s="6" t="str">
        <v>服务门店管理-新建/编辑页面-门店信息-作息安排-节假日安排</v>
      </c>
      <c r="D132" s="1"/>
      <c r="E132" s="25" t="str">
        <v>否</v>
      </c>
      <c r="F132" s="6" t="str">
        <v>1.进入服务门店管理
2.点击新建编辑按钮
3.输入节假日安排（0、200、201）</v>
      </c>
      <c r="G132" s="1" t="str">
        <v>3.显示输入内容，最多200个汉字</v>
      </c>
      <c r="H132" s="6" t="str">
        <v>王韵淳</v>
      </c>
      <c r="I132" s="6" t="str">
        <v>2024.11.23</v>
      </c>
      <c r="J132" s="1" t="str">
        <v>通过</v>
      </c>
      <c r="K132" s="1"/>
      <c r="L132" s="1"/>
      <c r="M132" s="1"/>
      <c r="N132" s="1" t="str">
        <v>失败</v>
      </c>
      <c r="O132" s="1"/>
      <c r="P132" s="1"/>
      <c r="Q132" s="1"/>
      <c r="R132" s="1" t="str">
        <v>失败</v>
      </c>
      <c r="S132" s="1"/>
      <c r="T132" s="1"/>
      <c r="U132" s="1" t="s">
        <v>296</v>
      </c>
      <c r="V132" s="1"/>
      <c r="W132" s="1"/>
      <c r="X132" s="1"/>
      <c r="Y132" s="1"/>
      <c r="Z132" s="1"/>
      <c r="AA132" s="1"/>
      <c r="AB132" s="1"/>
      <c r="AC132" s="1"/>
    </row>
    <row customHeight="true" ht="57" r="133">
      <c r="A133" s="1"/>
      <c r="B133" s="1" t="str">
        <v>服务门店管理</v>
      </c>
      <c r="C133" s="6" t="str">
        <v>服务门店管理-新建/编辑页面-门店信息-附件信息-营业执照</v>
      </c>
      <c r="D133" s="1" t="str">
        <v>文件格式为excel</v>
      </c>
      <c r="E133" s="25" t="str">
        <v>是</v>
      </c>
      <c r="F133" s="6" t="str">
        <v>1.进入服务门店管理
2.点击新建编辑按钮
3.点击营业执照的上传文件
4.选择1个文件（必填）</v>
      </c>
      <c r="G133" s="1" t="str">
        <v>4.提示只支持pdf、jpg、jpeg、png格式，请重新选择</v>
      </c>
      <c r="H133" s="6" t="str">
        <v>王韵淳</v>
      </c>
      <c r="I133" s="6" t="str">
        <v>2024.12.13</v>
      </c>
      <c r="J133" s="1" t="str">
        <v>通过</v>
      </c>
      <c r="K133" s="1"/>
      <c r="L133" s="1"/>
      <c r="M133" s="1"/>
      <c r="N133" s="1" t="str">
        <v>通过</v>
      </c>
      <c r="O133" s="1"/>
      <c r="P133" s="1"/>
      <c r="Q133" s="1"/>
      <c r="R133" s="1"/>
      <c r="S133" s="1"/>
      <c r="T133" s="1"/>
      <c r="U133" s="1"/>
      <c r="V133" s="1"/>
      <c r="W133" s="1"/>
      <c r="X133" s="1"/>
      <c r="Y133" s="1"/>
      <c r="Z133" s="1"/>
      <c r="AA133" s="1"/>
      <c r="AB133" s="1"/>
      <c r="AC133" s="1"/>
    </row>
    <row r="134">
      <c r="A134" s="1"/>
      <c r="B134" s="1" t="str">
        <v>服务门店管理</v>
      </c>
      <c r="C134" s="6" t="str">
        <v>服务门店管理-新建/编辑页面-门店信息-附件信息-营业执照</v>
      </c>
      <c r="D134" s="1" t="str">
        <v>文件格式为pdf、jpg、jpeg、png</v>
      </c>
      <c r="E134" s="25" t="str">
        <v>是</v>
      </c>
      <c r="F134" s="6" t="str">
        <v>1.进入服务门店管理
2.点击新建编辑按钮
3.点击营业执照的上传文件
4.选择1个文件（必填）</v>
      </c>
      <c r="G134" s="1" t="str">
        <v>4.上传成功，显示文件名称</v>
      </c>
      <c r="H134" s="6" t="str">
        <v>王韵淳</v>
      </c>
      <c r="I134" s="6" t="str">
        <v>2024.11.23</v>
      </c>
      <c r="J134" s="1" t="str">
        <v>通过</v>
      </c>
      <c r="K134" s="1"/>
      <c r="L134" s="1"/>
      <c r="M134" s="1"/>
      <c r="N134" s="1" t="str">
        <v>通过</v>
      </c>
      <c r="O134" s="1"/>
      <c r="P134" s="1"/>
      <c r="Q134" s="1"/>
      <c r="R134" s="1" t="str">
        <v>通过</v>
      </c>
      <c r="S134" s="1"/>
      <c r="T134" s="1"/>
      <c r="U134" s="1"/>
      <c r="V134" s="1"/>
      <c r="W134" s="1"/>
      <c r="X134" s="1"/>
      <c r="Y134" s="1"/>
      <c r="Z134" s="1"/>
      <c r="AA134" s="1"/>
      <c r="AB134" s="1"/>
      <c r="AC134" s="1"/>
    </row>
    <row customHeight="true" ht="57" r="135">
      <c r="A135" s="1"/>
      <c r="B135" s="1" t="str">
        <v>服务门店管理</v>
      </c>
      <c r="C135" s="6" t="str">
        <v>服务门店管理-新建/编辑页面-门店信息-附件信息-营业执照</v>
      </c>
      <c r="D135" s="1"/>
      <c r="E135" s="25" t="str">
        <v>是</v>
      </c>
      <c r="F135" s="6" t="str">
        <v>1.进入服务门店管理
2.点击新建编辑按钮
3.点击营业执照的上传文件
4.选择3个文件（必填）</v>
      </c>
      <c r="G135" s="1" t="str">
        <v>4.提示最多只能上传2个文件，请重新选择</v>
      </c>
      <c r="H135" s="6" t="str">
        <v>王韵淳</v>
      </c>
      <c r="I135" s="6" t="str">
        <v>2024.12.13</v>
      </c>
      <c r="J135" s="1" t="str">
        <v>通过</v>
      </c>
      <c r="K135" s="1"/>
      <c r="L135" s="1"/>
      <c r="M135" s="1"/>
      <c r="N135" s="1" t="str">
        <v>通过</v>
      </c>
      <c r="O135" s="1"/>
      <c r="P135" s="1"/>
      <c r="Q135" s="1"/>
      <c r="R135" s="1"/>
      <c r="S135" s="1"/>
      <c r="T135" s="1"/>
      <c r="U135" s="1"/>
      <c r="V135" s="1"/>
      <c r="W135" s="1"/>
      <c r="X135" s="1"/>
      <c r="Y135" s="1"/>
      <c r="Z135" s="1"/>
      <c r="AA135" s="1"/>
      <c r="AB135" s="1"/>
      <c r="AC135" s="1"/>
    </row>
    <row r="136">
      <c r="A136" s="1"/>
      <c r="B136" s="1" t="str">
        <v>服务门店管理</v>
      </c>
      <c r="C136" s="6" t="str">
        <v>服务门店管理-新建/编辑页面-门店信息-附件信息-上传附件</v>
      </c>
      <c r="D136" s="1" t="str">
        <v>机构类型中设置了需要上传的资质附件</v>
      </c>
      <c r="E136" s="25" t="str">
        <v>否</v>
      </c>
      <c r="F136" s="6" t="s">
        <v>292</v>
      </c>
      <c r="G136" s="1" t="str">
        <v>1.附件信息中显示机构类型中设置的需要上传的资质附件名称，后方显示上传按钮，必填
2.打开电脑文件
3.附件信息栏显示刚上传的附件名称，操作列有删除按钮</v>
      </c>
      <c r="H136" s="6" t="str">
        <v>王韵淳</v>
      </c>
      <c r="I136" s="6" t="str">
        <v>2024.11.23</v>
      </c>
      <c r="J136" s="1" t="str">
        <v>通过</v>
      </c>
      <c r="K136" s="1"/>
      <c r="L136" s="1"/>
      <c r="M136" s="1"/>
      <c r="N136" s="1" t="str">
        <v>失败</v>
      </c>
      <c r="O136" s="1"/>
      <c r="P136" s="1"/>
      <c r="Q136" s="1"/>
      <c r="R136" s="1" t="str">
        <v>通过</v>
      </c>
      <c r="S136" s="1"/>
      <c r="T136" s="1"/>
      <c r="U136" s="1"/>
      <c r="V136" s="1"/>
      <c r="W136" s="1"/>
      <c r="X136" s="1"/>
      <c r="Y136" s="1"/>
      <c r="Z136" s="1"/>
      <c r="AA136" s="1"/>
      <c r="AB136" s="1"/>
      <c r="AC136" s="1"/>
    </row>
    <row r="137">
      <c r="A137" s="12"/>
      <c r="B137" s="12" t="str">
        <v>服务门店管理</v>
      </c>
      <c r="C137" s="12" t="str">
        <v>服务门店管理-新建/编辑页面-附件信息-编辑</v>
      </c>
      <c r="D137" s="12" t="str">
        <v>机构类型中设置了需要上传的资质附件，且上传了附件</v>
      </c>
      <c r="E137" s="83" t="str">
        <v>否</v>
      </c>
      <c r="F137" s="12" t="str">
        <v>1.进入服务门店管理
2.点击新建编辑按钮
3.点击编辑</v>
      </c>
      <c r="G137" s="12"/>
      <c r="H137" s="12" t="str">
        <v>王韵淳</v>
      </c>
      <c r="I137" s="12" t="str">
        <v>2024.11.23</v>
      </c>
      <c r="J137" s="1"/>
      <c r="K137" s="12"/>
      <c r="L137" s="12"/>
      <c r="M137" s="12"/>
      <c r="N137" s="12"/>
      <c r="O137" s="12"/>
      <c r="P137" s="12"/>
      <c r="Q137" s="12"/>
      <c r="R137" s="12"/>
      <c r="S137" s="12"/>
      <c r="T137" s="12"/>
      <c r="U137" s="12"/>
      <c r="V137" s="12"/>
      <c r="W137" s="12"/>
      <c r="X137" s="12"/>
      <c r="Y137" s="12"/>
      <c r="Z137" s="12"/>
      <c r="AA137" s="12"/>
      <c r="AB137" s="12"/>
      <c r="AC137" s="12"/>
    </row>
    <row r="138">
      <c r="A138" s="1"/>
      <c r="B138" s="1" t="str">
        <v>服务门店管理</v>
      </c>
      <c r="C138" s="6" t="str">
        <v>服务门店管理-新建/编辑页面-门店信息-附件信息-删除-确认</v>
      </c>
      <c r="D138" s="1" t="str">
        <v>机构类型中设置了需要上传的资质附件，且上传了附件</v>
      </c>
      <c r="E138" s="25" t="str">
        <v>否</v>
      </c>
      <c r="F138" s="6" t="str">
        <v>1.进入服务门店新增页面
2.点击删除</v>
      </c>
      <c r="G138" s="6" t="str">
        <v>2.该附件取消显示</v>
      </c>
      <c r="H138" s="6" t="str">
        <v>王韵淳</v>
      </c>
      <c r="I138" s="6" t="str">
        <v>2024.11.23</v>
      </c>
      <c r="J138" s="1" t="str">
        <v>通过</v>
      </c>
      <c r="K138" s="1"/>
      <c r="L138" s="1"/>
      <c r="M138" s="1"/>
      <c r="N138" s="1" t="str">
        <v>通过</v>
      </c>
      <c r="O138" s="1"/>
      <c r="P138" s="1"/>
      <c r="Q138" s="1"/>
      <c r="R138" s="1" t="str">
        <v>通过</v>
      </c>
      <c r="S138" s="1"/>
      <c r="T138" s="1"/>
      <c r="U138" s="1"/>
      <c r="V138" s="1"/>
      <c r="W138" s="1"/>
      <c r="X138" s="1"/>
      <c r="Y138" s="1"/>
      <c r="Z138" s="1"/>
      <c r="AA138" s="1"/>
      <c r="AB138" s="1"/>
      <c r="AC138" s="1"/>
    </row>
    <row r="139">
      <c r="A139" s="12"/>
      <c r="B139" s="12" t="str">
        <v>服务门店管理</v>
      </c>
      <c r="C139" s="12" t="str">
        <v>服务门店管理-新建/编辑页面-门店信息-附件信息-删除-取消</v>
      </c>
      <c r="D139" s="12" t="str">
        <v>机构类型中设置了需要上传的资质附件，且上传了附件</v>
      </c>
      <c r="E139" s="83"/>
      <c r="F139" s="12" t="str">
        <v>1.进入供应商合同新增页面
2.点击删除
3.点击取消</v>
      </c>
      <c r="G139" s="12" t="str">
        <v>2.弹出确认框
3.关闭确认框</v>
      </c>
      <c r="H139" s="12" t="str">
        <v>王韵淳</v>
      </c>
      <c r="I139" s="12" t="str">
        <v>2024.11.23</v>
      </c>
      <c r="J139" s="1"/>
      <c r="K139" s="12"/>
      <c r="L139" s="12"/>
      <c r="M139" s="12"/>
      <c r="N139" s="12"/>
      <c r="O139" s="12"/>
      <c r="P139" s="12"/>
      <c r="Q139" s="12"/>
      <c r="R139" s="12"/>
      <c r="S139" s="12"/>
      <c r="T139" s="12"/>
      <c r="U139" s="12"/>
      <c r="V139" s="12"/>
      <c r="W139" s="12"/>
      <c r="X139" s="12"/>
      <c r="Y139" s="12"/>
      <c r="Z139" s="12"/>
      <c r="AA139" s="12"/>
      <c r="AB139" s="12"/>
      <c r="AC139" s="12"/>
    </row>
    <row r="140">
      <c r="A140" s="1"/>
      <c r="B140" s="12" t="str">
        <v>服务门店管理</v>
      </c>
      <c r="C140" s="12" t="str">
        <v>服务门店管理-新建/编辑页面-门店信息-附件信息-添加附件信息</v>
      </c>
      <c r="D140" s="12" t="str">
        <v>机构类型中没有设置需要上传的资质附件</v>
      </c>
      <c r="E140" s="83" t="str">
        <v>否</v>
      </c>
      <c r="F140" s="12" t="str">
        <v>1.进入服务门店新增页面，选择机构类型
2.点击新建编辑按钮
3.点击添加附件信息
4.点击附件类型选择框</v>
      </c>
      <c r="G140" s="12" t="str">
        <v>2.附件栏为空
3.新增空行，空行内容必填
4.展开下拉框，显示系统字典项维护的内容</v>
      </c>
      <c r="H140" s="12" t="str">
        <v>王韵淳</v>
      </c>
      <c r="I140" s="12" t="str">
        <v>2024.11.23</v>
      </c>
      <c r="J140" s="1"/>
      <c r="K140" s="1"/>
      <c r="L140" s="1"/>
      <c r="M140" s="1"/>
      <c r="N140" s="1"/>
      <c r="O140" s="1"/>
      <c r="P140" s="1"/>
      <c r="Q140" s="1"/>
      <c r="R140" s="1"/>
      <c r="S140" s="1"/>
      <c r="T140" s="1"/>
      <c r="U140" s="12" t="str">
        <v>无法自己添加？</v>
      </c>
      <c r="V140" s="1"/>
      <c r="W140" s="1"/>
      <c r="X140" s="1"/>
      <c r="Y140" s="1"/>
      <c r="Z140" s="1"/>
      <c r="AA140" s="1"/>
      <c r="AB140" s="1"/>
      <c r="AC140" s="1"/>
    </row>
    <row r="141">
      <c r="A141" s="10"/>
      <c r="B141" s="10" t="str">
        <v>服务门店管理</v>
      </c>
      <c r="C141" s="10" t="str">
        <v>服务门店管理-新建/编辑页面-门店信息-接口对接-涉及接口对接</v>
      </c>
      <c r="D141" s="10" t="str">
        <v>系统管理员显示该字段</v>
      </c>
      <c r="E141" s="68" t="str">
        <v>否</v>
      </c>
      <c r="F141" s="10" t="str">
        <v>1.进入服务门店管理
2.点击新建编辑按钮
3.点击涉及接口对接
4.再次点击涉及接口对接</v>
      </c>
      <c r="G141" s="10" t="str">
        <v>3.涉及接口对接的勾选框被勾选
4.涉及接口对接的勾选框取消勾选</v>
      </c>
      <c r="H141" s="10" t="str">
        <v>王韵淳</v>
      </c>
      <c r="I141" s="10" t="str">
        <v>2024.11.23</v>
      </c>
      <c r="J141" s="1" t="str">
        <v>通过</v>
      </c>
      <c r="K141" s="10"/>
      <c r="L141" s="10"/>
      <c r="M141" s="10"/>
      <c r="N141" s="10" t="str">
        <v>通过</v>
      </c>
      <c r="O141" s="10"/>
      <c r="P141" s="10"/>
      <c r="Q141" s="10"/>
      <c r="R141" s="10" t="str">
        <v>失败</v>
      </c>
      <c r="S141" s="10"/>
      <c r="T141" s="10"/>
      <c r="U141" s="10" t="str">
        <v>未限制</v>
      </c>
      <c r="V141" s="10"/>
      <c r="W141" s="10"/>
      <c r="X141" s="10"/>
      <c r="Y141" s="10"/>
      <c r="Z141" s="10"/>
      <c r="AA141" s="10"/>
      <c r="AB141" s="10"/>
      <c r="AC141" s="10"/>
    </row>
    <row r="142">
      <c r="A142" s="1"/>
      <c r="B142" s="1" t="str">
        <v>服务门店管理</v>
      </c>
      <c r="C142" s="6" t="str">
        <v>服务门店管理-新建/编辑页面-门店信息-接口对接-接口对接方</v>
      </c>
      <c r="D142" s="1" t="str">
        <v>系统管理员显示该字段</v>
      </c>
      <c r="E142" s="25" t="str">
        <v>否</v>
      </c>
      <c r="F142" s="6" t="str">
        <v>1.进入服务门店管理
2.点击新建编辑按钮
3.点击接口对接方
4.选择接口对接方</v>
      </c>
      <c r="G142" s="1" t="str">
        <v>3.显示对接方，由系统预制
4.显示选择内容</v>
      </c>
      <c r="H142" s="6" t="str">
        <v>王韵淳</v>
      </c>
      <c r="I142" s="6" t="str">
        <v>2024.11.23</v>
      </c>
      <c r="J142" s="1" t="str">
        <v>暂不支持</v>
      </c>
      <c r="K142" s="1"/>
      <c r="L142" s="1"/>
      <c r="M142" s="1"/>
      <c r="N142" s="1" t="str">
        <v>待维护数据</v>
      </c>
      <c r="O142" s="1"/>
      <c r="P142" s="1"/>
      <c r="Q142" s="1"/>
      <c r="R142" s="1"/>
      <c r="S142" s="1"/>
      <c r="T142" s="1"/>
      <c r="U142" s="1"/>
      <c r="V142" s="1"/>
      <c r="W142" s="1"/>
      <c r="X142" s="1"/>
      <c r="Y142" s="1"/>
      <c r="Z142" s="1"/>
      <c r="AA142" s="1"/>
      <c r="AB142" s="1"/>
      <c r="AC142" s="1"/>
    </row>
    <row r="143">
      <c r="A143" s="1"/>
      <c r="B143" s="1" t="str">
        <v>服务门店管理</v>
      </c>
      <c r="C143" s="6" t="str">
        <v>服务门店管理-新建/编辑页面-门店信息-接口对接-对接供应商网点ID</v>
      </c>
      <c r="D143" s="1" t="str">
        <v>系统管理员显示该字段</v>
      </c>
      <c r="E143" s="25" t="str">
        <v>否</v>
      </c>
      <c r="F143" s="6" t="str">
        <v>1.进入服务门店管理
2.点击新建编辑按钮
3.输入对接供应商网点ID</v>
      </c>
      <c r="G143" s="1" t="str">
        <v>3.显示输入内容</v>
      </c>
      <c r="H143" s="6" t="str">
        <v>王韵淳</v>
      </c>
      <c r="I143" s="6" t="str">
        <v>2024.11.23</v>
      </c>
      <c r="J143" s="1" t="str">
        <v>通过</v>
      </c>
      <c r="K143" s="1"/>
      <c r="L143" s="1"/>
      <c r="M143" s="1"/>
      <c r="N143" s="1"/>
      <c r="O143" s="1"/>
      <c r="P143" s="1"/>
      <c r="Q143" s="1"/>
      <c r="R143" s="1" t="str">
        <v>失败</v>
      </c>
      <c r="S143" s="1"/>
      <c r="T143" s="1"/>
      <c r="U143" s="1" t="str">
        <v>ID</v>
      </c>
      <c r="V143" s="1"/>
      <c r="W143" s="1"/>
      <c r="X143" s="1"/>
      <c r="Y143" s="1"/>
      <c r="Z143" s="1"/>
      <c r="AA143" s="1"/>
      <c r="AB143" s="1"/>
      <c r="AC143" s="1"/>
    </row>
    <row r="144">
      <c r="A144" s="1"/>
      <c r="B144" s="1" t="str">
        <v>服务门店管理</v>
      </c>
      <c r="C144" s="6" t="str">
        <v>服务门店管理-新建/编辑页面-门店服务产品</v>
      </c>
      <c r="D144" s="1"/>
      <c r="E144" s="25" t="str">
        <v>否</v>
      </c>
      <c r="F144" s="6" t="str">
        <v>1.进入服务门店管理
2.点击新建编辑按钮
3.点击门店服务产品页签</v>
      </c>
      <c r="G144" s="1" t="str">
        <v>3.切换门店服务产品页签</v>
      </c>
      <c r="H144" s="6" t="str">
        <v>王韵淳</v>
      </c>
      <c r="I144" s="6" t="str">
        <v>2024.11.28</v>
      </c>
      <c r="J144" s="1" t="str">
        <v>通过</v>
      </c>
      <c r="K144" s="1"/>
      <c r="L144" s="1"/>
      <c r="M144" s="1"/>
      <c r="N144" s="1" t="str">
        <v>通过</v>
      </c>
      <c r="O144" s="1"/>
      <c r="P144" s="1"/>
      <c r="Q144" s="1"/>
      <c r="R144" s="1" t="str">
        <v>通过</v>
      </c>
      <c r="S144" s="1"/>
      <c r="T144" s="1"/>
      <c r="U144" s="1"/>
      <c r="V144" s="1"/>
      <c r="W144" s="1"/>
      <c r="X144" s="1"/>
      <c r="Y144" s="1"/>
      <c r="Z144" s="1"/>
      <c r="AA144" s="1"/>
      <c r="AB144" s="1"/>
      <c r="AC144" s="1"/>
    </row>
    <row r="145">
      <c r="A145" s="1"/>
      <c r="B145" s="1" t="str">
        <v>服务门店管理</v>
      </c>
      <c r="C145" s="6" t="str">
        <v>服务门店管理-新建/编辑页面-门店服务产品-页面</v>
      </c>
      <c r="D145" s="1"/>
      <c r="E145" s="25" t="str">
        <v>否</v>
      </c>
      <c r="F145" s="6" t="str">
        <v>1.进入服务门店管理
2.点击新建编辑按钮
3.点击门店服务产品页签</v>
      </c>
      <c r="G145" s="1" t="str">
        <v>3.左侧显示已添加的服务产品记录，界面右侧显示系统内已审核通过且未禁用未被添加的产品记录</v>
      </c>
      <c r="H145" s="6" t="str">
        <v>王韵淳</v>
      </c>
      <c r="I145" s="6" t="str">
        <v>2024.11.28</v>
      </c>
      <c r="J145" s="1" t="str">
        <v>通过</v>
      </c>
      <c r="K145" s="1"/>
      <c r="L145" s="1"/>
      <c r="M145" s="1"/>
      <c r="N145" s="1" t="str">
        <v>通过</v>
      </c>
      <c r="O145" s="1"/>
      <c r="P145" s="1"/>
      <c r="Q145" s="1"/>
      <c r="R145" s="1" t="str">
        <v>通过</v>
      </c>
      <c r="S145" s="1"/>
      <c r="T145" s="1"/>
      <c r="U145" s="1"/>
      <c r="V145" s="1"/>
      <c r="W145" s="1"/>
      <c r="X145" s="1"/>
      <c r="Y145" s="1"/>
      <c r="Z145" s="1"/>
      <c r="AA145" s="1"/>
      <c r="AB145" s="1"/>
      <c r="AC145" s="1"/>
    </row>
    <row r="146">
      <c r="A146" s="1"/>
      <c r="B146" s="1" t="str">
        <v>服务门店管理</v>
      </c>
      <c r="C146" s="6" t="str">
        <v>服务门店管理-新建/编辑页面-门店服务产品-左侧-列表</v>
      </c>
      <c r="D146" s="1"/>
      <c r="E146" s="25" t="str">
        <v>是</v>
      </c>
      <c r="F146" s="6" t="str">
        <v>1.进入服务门店管理
2.点击新建编辑按钮
3.点击门店服务产品页签</v>
      </c>
      <c r="G146" s="1" t="str">
        <v>3.左侧列表显示字段：产品分类、产品名称、产品编码、操作（启用/禁用、移除）</v>
      </c>
      <c r="H146" s="6" t="str">
        <v>王韵淳</v>
      </c>
      <c r="I146" s="6" t="str">
        <v>2024.11.28</v>
      </c>
      <c r="J146" s="1" t="str">
        <v>通过</v>
      </c>
      <c r="K146" s="1"/>
      <c r="L146" s="1"/>
      <c r="M146" s="1"/>
      <c r="N146" s="1" t="str">
        <v>通过</v>
      </c>
      <c r="O146" s="1"/>
      <c r="P146" s="1"/>
      <c r="Q146" s="1"/>
      <c r="R146" s="1" t="str">
        <v>通过</v>
      </c>
      <c r="S146" s="1"/>
      <c r="T146" s="1"/>
      <c r="U146" s="1"/>
      <c r="V146" s="1"/>
      <c r="W146" s="1"/>
      <c r="X146" s="1"/>
      <c r="Y146" s="1"/>
      <c r="Z146" s="1"/>
      <c r="AA146" s="1"/>
      <c r="AB146" s="1"/>
      <c r="AC146" s="1"/>
    </row>
    <row r="147">
      <c r="A147" s="1"/>
      <c r="B147" s="1" t="str">
        <v>服务门店管理</v>
      </c>
      <c r="C147" s="6" t="str">
        <v>服务门店管理-新建/编辑页面-门店服务产品-右侧-列表</v>
      </c>
      <c r="D147" s="1"/>
      <c r="E147" s="25" t="str">
        <v>是</v>
      </c>
      <c r="F147" s="6" t="str">
        <v>1.进入服务门店管理
2.点击新建编辑按钮
3.点击门店服务产品页签</v>
      </c>
      <c r="G147" s="1" t="str">
        <v>3.右侧查询条件显示：产品分类（树形下拉选择框）、产品名称、产品编码，列表显示字段：勾选框、产品分类、产品名称、产品编码，显示添加、查询、重置按钮</v>
      </c>
      <c r="H147" s="6" t="str">
        <v>王韵淳</v>
      </c>
      <c r="I147" s="6" t="str">
        <v>2024.11.28</v>
      </c>
      <c r="J147" s="1" t="str">
        <v>失败</v>
      </c>
      <c r="K147" s="1"/>
      <c r="L147" s="1"/>
      <c r="M147" s="1" t="s">
        <v>281</v>
      </c>
      <c r="N147" s="1" t="str">
        <v>通过</v>
      </c>
      <c r="O147" s="1"/>
      <c r="P147" s="1"/>
      <c r="Q147" s="1"/>
      <c r="R147" s="1" t="str">
        <v>失败</v>
      </c>
      <c r="S147" s="1"/>
      <c r="T147" s="1"/>
      <c r="U147" s="1" t="str">
        <v>产品分类选择框无法搜索</v>
      </c>
      <c r="V147" s="1"/>
      <c r="W147" s="1"/>
      <c r="X147" s="1"/>
      <c r="Y147" s="1"/>
      <c r="Z147" s="1"/>
      <c r="AA147" s="1"/>
      <c r="AB147" s="1"/>
      <c r="AC147" s="1"/>
    </row>
    <row r="148">
      <c r="A148" s="1"/>
      <c r="B148" s="1" t="str">
        <v>服务门店管理</v>
      </c>
      <c r="C148" s="6" t="str">
        <v>服务门店管理-新建/编辑页面-门店服务产品-右侧-查询</v>
      </c>
      <c r="D148" s="1"/>
      <c r="E148" s="25" t="str">
        <v>否</v>
      </c>
      <c r="F148" s="6" t="str">
        <v>1.进入服务门店管理
2.点击新建编辑按钮
3.点击门店服务产品页签
4.输入查询条件，点击查询</v>
      </c>
      <c r="G148" s="1" t="str">
        <v>4.根据查询条件显示对应产品（仅显示未添加的已审核通过的未禁用的产品信息）</v>
      </c>
      <c r="H148" s="6" t="str">
        <v>王韵淳</v>
      </c>
      <c r="I148" s="6" t="str">
        <v>2024.11.28</v>
      </c>
      <c r="J148" s="1" t="str">
        <v>通过</v>
      </c>
      <c r="K148" s="6"/>
      <c r="L148" s="6"/>
      <c r="M148" s="6"/>
      <c r="N148" s="6" t="str">
        <v>通过</v>
      </c>
      <c r="O148" s="1"/>
      <c r="P148" s="1"/>
      <c r="Q148" s="1"/>
      <c r="R148" s="1" t="str">
        <v>通过</v>
      </c>
      <c r="S148" s="1"/>
      <c r="T148" s="1"/>
      <c r="U148" s="1"/>
      <c r="V148" s="1"/>
      <c r="W148" s="1"/>
      <c r="X148" s="1"/>
      <c r="Y148" s="1"/>
      <c r="Z148" s="1"/>
      <c r="AA148" s="1"/>
      <c r="AB148" s="1"/>
      <c r="AC148" s="1"/>
    </row>
    <row r="149">
      <c r="A149" s="1"/>
      <c r="B149" s="1" t="str">
        <v>服务门店管理</v>
      </c>
      <c r="C149" s="6" t="str">
        <v>服务门店管理-新建/编辑页面-门店服务产品-右侧-重置</v>
      </c>
      <c r="D149" s="1"/>
      <c r="E149" s="25" t="str">
        <v>否</v>
      </c>
      <c r="F149" s="6" t="str">
        <v>1.进入服务门店管理
2.点击新建编辑按钮
3.点击门店服务产品页签
4.点击重置</v>
      </c>
      <c r="G149" s="1" t="str">
        <v>4.清空查询条件，显示未添加的已审核通过的未禁用的产品信息</v>
      </c>
      <c r="H149" s="6" t="str">
        <v>王韵淳</v>
      </c>
      <c r="I149" s="6" t="str">
        <v>2024.11.28</v>
      </c>
      <c r="J149" s="1" t="str">
        <v>通过</v>
      </c>
      <c r="K149" s="6"/>
      <c r="L149" s="6"/>
      <c r="M149" s="6"/>
      <c r="N149" s="6" t="str">
        <v>通过</v>
      </c>
      <c r="O149" s="1"/>
      <c r="P149" s="1"/>
      <c r="Q149" s="1"/>
      <c r="R149" s="1" t="str">
        <v>通过</v>
      </c>
      <c r="S149" s="1"/>
      <c r="T149" s="1"/>
      <c r="U149" s="1"/>
      <c r="V149" s="1"/>
      <c r="W149" s="1"/>
      <c r="X149" s="1"/>
      <c r="Y149" s="1"/>
      <c r="Z149" s="1"/>
      <c r="AA149" s="1"/>
      <c r="AB149" s="1"/>
      <c r="AC149" s="1"/>
    </row>
    <row r="150">
      <c r="A150" s="1"/>
      <c r="B150" s="1" t="str">
        <v>服务门店管理</v>
      </c>
      <c r="C150" s="6" t="str">
        <v>服务门店管理-新建/编辑页面-门店服务产品-右侧-添加</v>
      </c>
      <c r="D150" s="1"/>
      <c r="E150" s="25" t="str">
        <v>是</v>
      </c>
      <c r="F150" s="6" t="str">
        <v>1.进入服务门店管理
2.点击新建编辑按钮
3.点击门店服务产品页签
4.勾选产品
5.点击添加</v>
      </c>
      <c r="G150" s="1" t="s">
        <v>280</v>
      </c>
      <c r="H150" s="6" t="str">
        <v>王韵淳</v>
      </c>
      <c r="I150" s="6" t="str">
        <v>2024.11.28</v>
      </c>
      <c r="J150" s="1" t="str">
        <v>通过</v>
      </c>
      <c r="K150" s="6"/>
      <c r="L150" s="6"/>
      <c r="M150" s="6"/>
      <c r="N150" s="6" t="str">
        <v>通过</v>
      </c>
      <c r="O150" s="1"/>
      <c r="P150" s="1"/>
      <c r="Q150" s="1"/>
      <c r="R150" s="1" t="str">
        <v>通过</v>
      </c>
      <c r="S150" s="1"/>
      <c r="T150" s="1"/>
      <c r="U150" s="1"/>
      <c r="V150" s="1"/>
      <c r="W150" s="1"/>
      <c r="X150" s="1"/>
      <c r="Y150" s="1"/>
      <c r="Z150" s="1"/>
      <c r="AA150" s="1"/>
      <c r="AB150" s="1"/>
      <c r="AC150" s="1"/>
    </row>
    <row r="151">
      <c r="A151" s="1"/>
      <c r="B151" s="1" t="str">
        <v>服务门店管理</v>
      </c>
      <c r="C151" s="6" t="str">
        <v>服务门店管理-新建/编辑页面-门店服务产品-右侧-添加</v>
      </c>
      <c r="D151" s="1"/>
      <c r="E151" s="25" t="str">
        <v>否</v>
      </c>
      <c r="F151" s="6" t="str">
        <v>1.进入服务门店管理
2.点击新建编辑按钮
3.点击门店服务产品页签
4.点击添加</v>
      </c>
      <c r="G151" s="1" t="str">
        <v>4.弹出提示，请先勾选产品</v>
      </c>
      <c r="H151" s="6" t="str">
        <v>王韵淳</v>
      </c>
      <c r="I151" s="6" t="str">
        <v>2024.11.28</v>
      </c>
      <c r="J151" s="1" t="str">
        <v>通过</v>
      </c>
      <c r="K151" s="6"/>
      <c r="L151" s="6"/>
      <c r="M151" s="6"/>
      <c r="N151" s="6" t="str">
        <v>通过</v>
      </c>
      <c r="O151" s="1"/>
      <c r="P151" s="1"/>
      <c r="Q151" s="1"/>
      <c r="R151" s="1" t="str">
        <v>通过</v>
      </c>
      <c r="S151" s="1"/>
      <c r="T151" s="1"/>
      <c r="U151" s="1"/>
      <c r="V151" s="1"/>
      <c r="W151" s="1"/>
      <c r="X151" s="1"/>
      <c r="Y151" s="1"/>
      <c r="Z151" s="1"/>
      <c r="AA151" s="1"/>
      <c r="AB151" s="1"/>
      <c r="AC151" s="1"/>
    </row>
    <row r="152">
      <c r="A152" s="1"/>
      <c r="B152" s="136" t="str">
        <v>服务门店管理</v>
      </c>
      <c r="C152" s="137" t="str">
        <v>服务门店管理-新建/编辑页面-门店服务产品-左侧-启用/禁用</v>
      </c>
      <c r="D152" s="136"/>
      <c r="E152" s="135" t="str">
        <v>否</v>
      </c>
      <c r="F152" s="137" t="str">
        <v>1.进入服务门店管理
2.点击新建编辑按钮
3.点击门店服务产品页签
4.点击启用/禁用</v>
      </c>
      <c r="G152" s="136" t="str">
        <v>4.启用/禁用该门店下的服务产品</v>
      </c>
      <c r="H152" s="6" t="str">
        <v>王韵淳</v>
      </c>
      <c r="I152" s="6" t="str">
        <v>2024.11.28</v>
      </c>
      <c r="J152" s="1" t="str">
        <v>通过</v>
      </c>
      <c r="K152" s="1"/>
      <c r="L152" s="1"/>
      <c r="M152" s="1"/>
      <c r="N152" s="1" t="str">
        <v>通过</v>
      </c>
      <c r="O152" s="1"/>
      <c r="P152" s="1"/>
      <c r="Q152" s="1"/>
      <c r="R152" s="1"/>
      <c r="S152" s="1"/>
      <c r="T152" s="1"/>
      <c r="U152" s="1"/>
      <c r="V152" s="1"/>
      <c r="W152" s="1"/>
      <c r="X152" s="1"/>
      <c r="Y152" s="1"/>
      <c r="Z152" s="1"/>
      <c r="AA152" s="1"/>
      <c r="AB152" s="1"/>
      <c r="AC152" s="1"/>
    </row>
    <row r="153">
      <c r="A153" s="1"/>
      <c r="B153" s="1" t="str">
        <v>服务门店管理</v>
      </c>
      <c r="C153" s="6" t="str">
        <v>服务门店管理-新建/编辑页面-门店服务产品-左侧-移除</v>
      </c>
      <c r="D153" s="1"/>
      <c r="E153" s="25" t="str">
        <v>是</v>
      </c>
      <c r="F153" s="6" t="str">
        <v>1.进入服务门店管理
2.点击新建编辑按钮
3.点击门店服务产品页签
4.点击左侧的移除按钮</v>
      </c>
      <c r="G153" s="1" t="str">
        <v>4.左侧不显示该产品，右侧显示该产品</v>
      </c>
      <c r="H153" s="6" t="str">
        <v>王韵淳</v>
      </c>
      <c r="I153" s="6" t="str">
        <v>2024.11.28</v>
      </c>
      <c r="J153" s="1" t="str">
        <v>通过</v>
      </c>
      <c r="K153" s="1"/>
      <c r="L153" s="1"/>
      <c r="M153" s="1"/>
      <c r="N153" s="1" t="str">
        <v>通过</v>
      </c>
      <c r="O153" s="1"/>
      <c r="P153" s="1"/>
      <c r="Q153" s="1"/>
      <c r="R153" s="1" t="str">
        <v>通过</v>
      </c>
      <c r="S153" s="1"/>
      <c r="T153" s="1"/>
      <c r="U153" s="1"/>
      <c r="V153" s="1"/>
      <c r="W153" s="1"/>
      <c r="X153" s="1"/>
      <c r="Y153" s="1"/>
      <c r="Z153" s="1"/>
      <c r="AA153" s="1"/>
      <c r="AB153" s="1"/>
      <c r="AC153" s="1"/>
    </row>
    <row r="154">
      <c r="A154" s="1"/>
      <c r="B154" s="1" t="str">
        <v>服务门店管理</v>
      </c>
      <c r="C154" s="6" t="str">
        <v>服务门店管理-新建/编辑页面-保存</v>
      </c>
      <c r="D154" s="1"/>
      <c r="E154" s="25" t="str">
        <v>是</v>
      </c>
      <c r="F154" s="6" t="str">
        <v>1.进入服务门店管理
2.点击新建编辑按钮
3.输入已存在的门店常用名称
4.点击保存</v>
      </c>
      <c r="G154" s="1" t="str">
        <v>4.提示保存成功，返回服务门店管理页面，页面显示新增的服务门店，状态为待提交，操作列有查看、编辑和提交审核按钮</v>
      </c>
      <c r="H154" s="6" t="str">
        <v>王韵淳</v>
      </c>
      <c r="I154" s="6" t="str">
        <v>2025.03.18</v>
      </c>
      <c r="J154" s="1"/>
      <c r="K154" s="1"/>
      <c r="L154" s="1"/>
      <c r="M154" s="1"/>
      <c r="N154" s="1"/>
      <c r="O154" s="1"/>
      <c r="P154" s="1"/>
      <c r="Q154" s="1"/>
      <c r="R154" s="1"/>
      <c r="S154" s="1"/>
      <c r="T154" s="1"/>
      <c r="U154" s="1"/>
      <c r="V154" s="1"/>
      <c r="W154" s="1"/>
      <c r="X154" s="1"/>
      <c r="Y154" s="1"/>
      <c r="Z154" s="1"/>
      <c r="AA154" s="1"/>
      <c r="AB154" s="1"/>
      <c r="AC154" s="1"/>
    </row>
    <row r="155">
      <c r="A155" s="1"/>
      <c r="B155" s="1" t="str">
        <v>服务门店管理</v>
      </c>
      <c r="C155" s="6" t="str">
        <v>服务门店管理-新建/编辑页面-保存</v>
      </c>
      <c r="D155" s="1"/>
      <c r="E155" s="25" t="str">
        <v>是</v>
      </c>
      <c r="F155" s="6" t="str">
        <v>1.进入服务门店管理
2.点击新建编辑按钮
3.输入已存在的门店常用名称+门店地址
4.点击保存</v>
      </c>
      <c r="G155" s="1" t="str">
        <v>
4.校验唯一性，提示错误信息，无法保存</v>
      </c>
      <c r="H155" s="6" t="str">
        <v>王韵淳</v>
      </c>
      <c r="I155" s="6" t="str">
        <v>2025.03.18</v>
      </c>
      <c r="J155" s="1"/>
      <c r="K155" s="1"/>
      <c r="L155" s="1"/>
      <c r="M155" s="1"/>
      <c r="N155" s="1"/>
      <c r="O155" s="1"/>
      <c r="P155" s="1"/>
      <c r="Q155" s="1"/>
      <c r="R155" s="1"/>
      <c r="S155" s="1"/>
      <c r="T155" s="1"/>
      <c r="U155" s="1"/>
      <c r="V155" s="1"/>
      <c r="W155" s="1"/>
      <c r="X155" s="1"/>
      <c r="Y155" s="1"/>
      <c r="Z155" s="1"/>
      <c r="AA155" s="1"/>
      <c r="AB155" s="1"/>
      <c r="AC155" s="1"/>
    </row>
    <row r="156">
      <c r="A156" s="1"/>
      <c r="B156" s="1" t="str">
        <v>服务门店管理</v>
      </c>
      <c r="C156" s="6" t="str">
        <v>服务门店管理-新建/编辑页面-保存</v>
      </c>
      <c r="D156" s="1"/>
      <c r="E156" s="25" t="str">
        <v>是</v>
      </c>
      <c r="F156" s="6" t="str">
        <v>1.进入服务门店管理
2.点击新建编辑按钮
3.输入必填项
4.点击保存</v>
      </c>
      <c r="G156" s="1" t="s">
        <v>276</v>
      </c>
      <c r="H156" s="6" t="str">
        <v>王韵淳</v>
      </c>
      <c r="I156" s="1" t="str">
        <v>2025.03.24</v>
      </c>
      <c r="J156" s="1" t="str">
        <v>通过</v>
      </c>
      <c r="K156" s="1"/>
      <c r="L156" s="1"/>
      <c r="M156" s="1"/>
      <c r="N156" s="1" t="str">
        <v>通过</v>
      </c>
      <c r="O156" s="1"/>
      <c r="P156" s="1"/>
      <c r="Q156" s="1"/>
      <c r="R156" s="1" t="str">
        <v>通过</v>
      </c>
      <c r="S156" s="1"/>
      <c r="T156" s="1"/>
      <c r="U156" s="1"/>
      <c r="V156" s="1"/>
      <c r="W156" s="1"/>
      <c r="X156" s="1"/>
      <c r="Y156" s="1"/>
      <c r="Z156" s="1"/>
      <c r="AA156" s="1"/>
      <c r="AB156" s="1"/>
      <c r="AC156" s="1"/>
    </row>
    <row r="157">
      <c r="A157" s="1"/>
      <c r="B157" s="1" t="str">
        <v>服务门店管理</v>
      </c>
      <c r="C157" s="6" t="str">
        <v>服务门店管理-新建/编辑页面-提交审核</v>
      </c>
      <c r="D157" s="1"/>
      <c r="E157" s="25" t="str">
        <v>是</v>
      </c>
      <c r="F157" s="6" t="str">
        <v>1.进入服务门店管理
2.点击新建编辑按钮
3.输入必填项
4.点击提交审核</v>
      </c>
      <c r="G157" s="1" t="s">
        <v>272</v>
      </c>
      <c r="H157" s="6" t="str">
        <v>王韵淳</v>
      </c>
      <c r="I157" s="1" t="str">
        <v>2025.03.24</v>
      </c>
      <c r="J157" s="1" t="str">
        <v>通过</v>
      </c>
      <c r="K157" s="1"/>
      <c r="L157" s="1"/>
      <c r="M157" s="1"/>
      <c r="N157" s="1" t="str">
        <v>通过</v>
      </c>
      <c r="O157" s="1"/>
      <c r="P157" s="1"/>
      <c r="Q157" s="1"/>
      <c r="R157" s="1" t="str">
        <v>通过</v>
      </c>
      <c r="S157" s="1"/>
      <c r="T157" s="1"/>
      <c r="U157" s="1"/>
      <c r="V157" s="1"/>
      <c r="W157" s="1"/>
      <c r="X157" s="1"/>
      <c r="Y157" s="1"/>
      <c r="Z157" s="1"/>
      <c r="AA157" s="1"/>
      <c r="AB157" s="1"/>
      <c r="AC157" s="1"/>
    </row>
    <row r="158">
      <c r="A158" s="1"/>
      <c r="B158" s="1" t="str">
        <v>服务门店管理</v>
      </c>
      <c r="C158" s="6" t="str">
        <v>服务门店管理-编辑</v>
      </c>
      <c r="D158" s="1" t="str">
        <v>门店状态为待提交（已驳回）</v>
      </c>
      <c r="E158" s="25" t="str">
        <v>是</v>
      </c>
      <c r="F158" s="6" t="str">
        <v>1.进入服务门店管理
2.点击编辑按钮
3.点击保存</v>
      </c>
      <c r="G158" s="1" t="str">
        <v>2.进入编辑页面，新增时能输入的都能编辑
3.保存修改的信息，门店状态为待提交（已驳回）</v>
      </c>
      <c r="H158" s="6" t="str">
        <v>王韵淳</v>
      </c>
      <c r="I158" s="6" t="str">
        <v>2024.11.23</v>
      </c>
      <c r="J158" s="1" t="str">
        <v>通过</v>
      </c>
      <c r="K158" s="1"/>
      <c r="L158" s="1"/>
      <c r="M158" s="1"/>
      <c r="N158" s="1" t="str">
        <v>通过</v>
      </c>
      <c r="O158" s="1"/>
      <c r="P158" s="1"/>
      <c r="Q158" s="1"/>
      <c r="R158" s="1"/>
      <c r="S158" s="1"/>
      <c r="T158" s="1"/>
      <c r="U158" s="56" t="str">
        <v>已驳回状态点击保存状态不变</v>
      </c>
      <c r="V158" s="1"/>
      <c r="W158" s="1"/>
      <c r="X158" s="1"/>
      <c r="Y158" s="1"/>
      <c r="Z158" s="1"/>
      <c r="AA158" s="1"/>
      <c r="AB158" s="1"/>
      <c r="AC158" s="1"/>
    </row>
    <row r="159">
      <c r="A159" s="1"/>
      <c r="B159" s="1" t="str">
        <v>服务门店管理</v>
      </c>
      <c r="C159" s="6" t="str">
        <v>服务门店管理-编辑</v>
      </c>
      <c r="D159" s="1"/>
      <c r="E159" s="25" t="str">
        <v>是</v>
      </c>
      <c r="F159" s="6" t="str">
        <v>1.进入服务门店管理
2.点击编辑按钮
3.点击提交审核</v>
      </c>
      <c r="G159" s="1" t="str">
        <v>2.进入编辑页面，新增时能输入的都能编辑
3.提交修改的信息，门店状态为待审核，审核人员的待办中出现此任务</v>
      </c>
      <c r="H159" s="6" t="str">
        <v>王韵淳</v>
      </c>
      <c r="I159" s="6" t="str">
        <v>2024.11.23</v>
      </c>
      <c r="J159" s="1" t="str">
        <v>通过</v>
      </c>
      <c r="K159" s="1"/>
      <c r="L159" s="1"/>
      <c r="M159" s="1"/>
      <c r="N159" s="1" t="str">
        <v>通过</v>
      </c>
      <c r="O159" s="1"/>
      <c r="P159" s="1"/>
      <c r="Q159" s="1"/>
      <c r="R159" s="1" t="str">
        <v>通过</v>
      </c>
      <c r="S159" s="1"/>
      <c r="T159" s="1"/>
      <c r="U159" s="1"/>
      <c r="V159" s="1"/>
      <c r="W159" s="1"/>
      <c r="X159" s="1"/>
      <c r="Y159" s="1"/>
      <c r="Z159" s="1"/>
      <c r="AA159" s="1"/>
      <c r="AB159" s="1"/>
      <c r="AC159" s="1"/>
    </row>
    <row customHeight="true" ht="71" r="160">
      <c r="A160" s="1"/>
      <c r="B160" s="10" t="str">
        <v>服务门店管理</v>
      </c>
      <c r="C160" s="10" t="str">
        <v>服务门店管理-编辑-机构类型修改</v>
      </c>
      <c r="D160" s="10" t="str">
        <v>机构类型中需要上传的资质附件修改，原先需上传一个，现在需上传两个</v>
      </c>
      <c r="E160" s="68" t="str">
        <v>否</v>
      </c>
      <c r="F160" s="10" t="str">
        <v>1.进入服务门店新增页面，选择机构类型
2.点击新建编辑按钮</v>
      </c>
      <c r="G160" s="10" t="str">
        <v>2.进入编辑页面，页面中显示该机构类型修改后需要上传的附件</v>
      </c>
      <c r="H160" s="6" t="str">
        <v>王韵淳</v>
      </c>
      <c r="I160" s="6" t="str">
        <v>2024.12.13</v>
      </c>
      <c r="J160" s="1" t="str">
        <v>通过</v>
      </c>
      <c r="K160" s="1"/>
      <c r="L160" s="1"/>
      <c r="M160" s="1"/>
      <c r="N160" s="1" t="str">
        <v>通过</v>
      </c>
      <c r="O160" s="1"/>
      <c r="P160" s="1"/>
      <c r="Q160" s="1"/>
      <c r="R160" s="1"/>
      <c r="S160" s="1"/>
      <c r="T160" s="1"/>
      <c r="U160" s="26"/>
      <c r="V160" s="1"/>
      <c r="W160" s="1"/>
      <c r="X160" s="1"/>
      <c r="Y160" s="1"/>
      <c r="Z160" s="1"/>
      <c r="AA160" s="1"/>
      <c r="AB160" s="1"/>
      <c r="AC160" s="1"/>
    </row>
    <row customHeight="true" ht="71" r="161">
      <c r="A161" s="1"/>
      <c r="B161" s="10" t="str">
        <v>服务门店管理</v>
      </c>
      <c r="C161" s="10" t="str">
        <v>服务门店管理-编辑-机构类型修改</v>
      </c>
      <c r="D161" s="10" t="str">
        <v>机构类型中需要上传的资质附件修改，原先需上传2个，现在不需上传</v>
      </c>
      <c r="E161" s="68" t="str">
        <v>是</v>
      </c>
      <c r="F161" s="10" t="str">
        <v>1.进入服务门店新增页面，选择机构类型
2.点击新建编辑按钮</v>
      </c>
      <c r="G161" s="10" t="str">
        <v>2.进入编辑页面，页面附件栏显示空，保存时不校验附件必填</v>
      </c>
      <c r="H161" s="6" t="str">
        <v>王韵淳</v>
      </c>
      <c r="I161" s="6" t="str">
        <v>2024.12.13</v>
      </c>
      <c r="J161" s="1" t="str">
        <v>通过</v>
      </c>
      <c r="K161" s="1"/>
      <c r="L161" s="1"/>
      <c r="M161" s="1"/>
      <c r="N161" s="1" t="str">
        <v>通过</v>
      </c>
      <c r="O161" s="1"/>
      <c r="P161" s="1"/>
      <c r="Q161" s="1"/>
      <c r="R161" s="1"/>
      <c r="S161" s="1"/>
      <c r="T161" s="1"/>
      <c r="U161" s="26"/>
      <c r="V161" s="1"/>
      <c r="W161" s="1"/>
      <c r="X161" s="1"/>
      <c r="Y161" s="1"/>
      <c r="Z161" s="1"/>
      <c r="AA161" s="1"/>
      <c r="AB161" s="1"/>
      <c r="AC161" s="1"/>
    </row>
    <row customHeight="true" ht="71" r="162">
      <c r="A162" s="1"/>
      <c r="B162" s="10" t="str">
        <v>服务门店管理</v>
      </c>
      <c r="C162" s="10" t="str">
        <v>服务门店管理-编辑-机构类型修改</v>
      </c>
      <c r="D162" s="10" t="str">
        <v>机构类型中需要上传的资质附件修改，原先不需上传，现在需上传两个</v>
      </c>
      <c r="E162" s="68" t="str">
        <v>是</v>
      </c>
      <c r="F162" s="10" t="str">
        <v>1.进入服务门店新增页面，选择机构类型
2.点击新建编辑按钮</v>
      </c>
      <c r="G162" s="10" t="str">
        <v>2.进入编辑页面，页面中显示该机构类型修改后需要上传的2个附件类型，保存时校验必填</v>
      </c>
      <c r="H162" s="6" t="str">
        <v>王韵淳</v>
      </c>
      <c r="I162" s="6" t="str">
        <v>2024.12.13</v>
      </c>
      <c r="J162" s="1" t="str">
        <v>通过</v>
      </c>
      <c r="K162" s="1"/>
      <c r="L162" s="1"/>
      <c r="M162" s="1"/>
      <c r="N162" s="1" t="str">
        <v>通过</v>
      </c>
      <c r="O162" s="1"/>
      <c r="P162" s="1"/>
      <c r="Q162" s="1"/>
      <c r="R162" s="1"/>
      <c r="S162" s="1"/>
      <c r="T162" s="1"/>
      <c r="U162" s="26"/>
      <c r="V162" s="1"/>
      <c r="W162" s="1"/>
      <c r="X162" s="1"/>
      <c r="Y162" s="1"/>
      <c r="Z162" s="1"/>
      <c r="AA162" s="1"/>
      <c r="AB162" s="1"/>
      <c r="AC162" s="1"/>
    </row>
    <row r="163">
      <c r="A163" s="1"/>
      <c r="B163" s="1" t="str">
        <v>服务门店管理</v>
      </c>
      <c r="C163" s="6" t="str">
        <v>服务门店管理-提交审核</v>
      </c>
      <c r="D163" s="1"/>
      <c r="E163" s="25" t="str">
        <v>是</v>
      </c>
      <c r="F163" s="6" t="str">
        <v>1.进入服务门店管理
2.点击提交审核</v>
      </c>
      <c r="G163" s="1" t="str">
        <v>2.提交服务门店信息，状态变为待审核，审核人员的待办中出现此任务</v>
      </c>
      <c r="H163" s="6" t="str">
        <v>王韵淳</v>
      </c>
      <c r="I163" s="6" t="str">
        <v>2024.11.23</v>
      </c>
      <c r="J163" s="1" t="str">
        <v>通过</v>
      </c>
      <c r="K163" s="1"/>
      <c r="L163" s="1"/>
      <c r="M163" s="1"/>
      <c r="N163" s="1" t="str">
        <v>通过</v>
      </c>
      <c r="O163" s="1"/>
      <c r="P163" s="1"/>
      <c r="Q163" s="1"/>
      <c r="R163" s="1" t="str">
        <v>通过</v>
      </c>
      <c r="S163" s="1"/>
      <c r="T163" s="1"/>
      <c r="U163" s="1"/>
      <c r="V163" s="1"/>
      <c r="W163" s="1"/>
      <c r="X163" s="1"/>
      <c r="Y163" s="1"/>
      <c r="Z163" s="1"/>
      <c r="AA163" s="1"/>
      <c r="AB163" s="1"/>
      <c r="AC163" s="1"/>
    </row>
    <row r="164">
      <c r="A164" s="1"/>
      <c r="B164" s="1" t="str">
        <v>供应商管理</v>
      </c>
      <c r="C164" s="1" t="str">
        <v>供应商管理</v>
      </c>
      <c r="D164" s="1" t="str">
        <v>登录用户的类型是供应商</v>
      </c>
      <c r="E164" s="6" t="str">
        <v>是</v>
      </c>
      <c r="F164" s="1" t="str">
        <v>1.进入供应商管理页面
2.点击查询</v>
      </c>
      <c r="G164" s="1" t="str">
        <v>1.进入时默认是空白页面
2.显示其所属机构的供应商</v>
      </c>
      <c r="H164" s="6" t="str">
        <v>王韵淳</v>
      </c>
      <c r="I164" s="6" t="str">
        <v>2024.11.23</v>
      </c>
      <c r="J164" s="1" t="str">
        <v>通过</v>
      </c>
      <c r="K164" s="1"/>
      <c r="L164" s="1"/>
      <c r="M164" s="1"/>
      <c r="N164" s="1" t="str">
        <v>通过</v>
      </c>
      <c r="O164" s="1"/>
      <c r="P164" s="1"/>
      <c r="Q164" s="1"/>
      <c r="R164" s="1"/>
      <c r="S164" s="1"/>
      <c r="T164" s="1"/>
      <c r="U164" s="1"/>
      <c r="V164" s="1"/>
      <c r="W164" s="1"/>
      <c r="X164" s="1"/>
      <c r="Y164" s="1"/>
      <c r="Z164" s="1" t="str">
        <v>通过</v>
      </c>
      <c r="AA164" s="1" t="str">
        <v>谢纪龙</v>
      </c>
      <c r="AB164" s="1" t="str">
        <v>2024.12.12</v>
      </c>
      <c r="AC164" s="1"/>
    </row>
    <row r="165">
      <c r="A165" s="1"/>
      <c r="B165" s="1" t="str">
        <v>供应商管理</v>
      </c>
      <c r="C165" s="1" t="str">
        <v>供应商管理</v>
      </c>
      <c r="D165" s="1" t="str">
        <v>登录用户的类型是平台用户</v>
      </c>
      <c r="E165" s="6" t="str">
        <v>是</v>
      </c>
      <c r="F165" s="1" t="str">
        <v>1.进入供应商管理页面
2.点击查询</v>
      </c>
      <c r="G165" s="1" t="str">
        <v>1.进入时默认是空白页面
2.显示所有供应商</v>
      </c>
      <c r="H165" s="6" t="str">
        <v>王韵淳</v>
      </c>
      <c r="I165" s="6" t="str">
        <v>2024.11.23</v>
      </c>
      <c r="J165" s="1" t="str">
        <v>通过</v>
      </c>
      <c r="K165" s="1"/>
      <c r="L165" s="1"/>
      <c r="M165" s="1"/>
      <c r="N165" s="1" t="str">
        <v>通过</v>
      </c>
      <c r="O165" s="1"/>
      <c r="P165" s="1"/>
      <c r="Q165" s="1"/>
      <c r="R165" s="1" t="str">
        <v>通过</v>
      </c>
      <c r="S165" s="1"/>
      <c r="T165" s="1"/>
      <c r="U165" s="1"/>
      <c r="V165" s="1"/>
      <c r="W165" s="1"/>
      <c r="X165" s="1"/>
      <c r="Y165" s="1"/>
      <c r="Z165" s="1" t="str">
        <v>通过</v>
      </c>
      <c r="AA165" s="1" t="str">
        <v>谢纪龙</v>
      </c>
      <c r="AB165" s="1" t="str">
        <v>2024.12.12</v>
      </c>
      <c r="AC165" s="1"/>
    </row>
    <row customHeight="true" ht="32" r="166">
      <c r="A166" s="1"/>
      <c r="B166" s="1" t="str">
        <v>供应商管理</v>
      </c>
      <c r="C166" s="6" t="str">
        <v>数据量查询</v>
      </c>
      <c r="D166" s="10" t="str">
        <v>有1000条以上的数据</v>
      </c>
      <c r="E166" s="6" t="str">
        <v>否</v>
      </c>
      <c r="F166" s="6" t="str">
        <v>1.进入供应商管理页面
2.点击查询</v>
      </c>
      <c r="G166" s="6" t="str">
        <v>1.默认显示空列表
2.显示全部数据且加载时间不超过4秒</v>
      </c>
      <c r="H166" s="6" t="str">
        <v>王韵淳</v>
      </c>
      <c r="I166" s="6" t="str">
        <v>2025.03.19</v>
      </c>
      <c r="J166" s="1"/>
      <c r="K166" s="1"/>
      <c r="L166" s="1"/>
      <c r="M166" s="1"/>
      <c r="N166" s="1"/>
      <c r="O166" s="1"/>
      <c r="P166" s="1"/>
      <c r="Q166" s="1"/>
      <c r="R166" s="1"/>
      <c r="S166" s="1"/>
      <c r="T166" s="1"/>
      <c r="U166" s="1"/>
      <c r="V166" s="1"/>
      <c r="W166" s="1"/>
      <c r="X166" s="1"/>
      <c r="Y166" s="1"/>
      <c r="Z166" s="1"/>
      <c r="AA166" s="1"/>
      <c r="AB166" s="1"/>
      <c r="AC166" s="1"/>
    </row>
    <row r="167">
      <c r="A167" s="58"/>
      <c r="B167" s="58" t="str">
        <v>供应商管理</v>
      </c>
      <c r="C167" s="58" t="str">
        <v>供应商管理-排序</v>
      </c>
      <c r="D167" s="58"/>
      <c r="E167" s="138" t="str">
        <v>是</v>
      </c>
      <c r="F167" s="58" t="str">
        <v>1.进入供应商管理页面</v>
      </c>
      <c r="G167" s="58" t="str">
        <v>1.按照供应商编码正序排序</v>
      </c>
      <c r="H167" s="59" t="str">
        <v>王韵淳</v>
      </c>
      <c r="I167" s="59" t="str">
        <v>2025.02.24</v>
      </c>
      <c r="J167" s="1" t="str">
        <v>失败</v>
      </c>
      <c r="K167" s="58"/>
      <c r="L167" s="58"/>
      <c r="M167" s="58"/>
      <c r="N167" s="58" t="str">
        <v>失败</v>
      </c>
      <c r="O167" s="58"/>
      <c r="P167" s="58"/>
      <c r="Q167" s="58"/>
      <c r="R167" s="58"/>
      <c r="S167" s="58"/>
      <c r="T167" s="58"/>
      <c r="U167" s="58"/>
      <c r="V167" s="58" t="str">
        <v>通过</v>
      </c>
      <c r="W167" s="58" t="str">
        <v>谢纪龙</v>
      </c>
      <c r="X167" s="58" t="str">
        <v>2024.12.17</v>
      </c>
      <c r="Y167" s="58"/>
      <c r="Z167" s="58" t="str">
        <v>审核状态过滤有问题</v>
      </c>
      <c r="AA167" s="58" t="str">
        <v>谢纪龙</v>
      </c>
      <c r="AB167" s="58" t="str">
        <v>2024.12.12</v>
      </c>
      <c r="AC167" s="58"/>
    </row>
    <row r="168">
      <c r="A168" s="1"/>
      <c r="B168" s="1" t="str">
        <v>供应商管理</v>
      </c>
      <c r="C168" s="1" t="str">
        <v>供应商管理-分页</v>
      </c>
      <c r="D168" s="1"/>
      <c r="E168" s="24" t="str">
        <v>是</v>
      </c>
      <c r="F168" s="1" t="str">
        <v>1.进入供应商管理页面</v>
      </c>
      <c r="G168" s="1" t="str">
        <v>1.每页展示20条数据</v>
      </c>
      <c r="H168" s="6" t="str">
        <v>王韵淳</v>
      </c>
      <c r="I168" s="6" t="str">
        <v>2024.11.23</v>
      </c>
      <c r="J168" s="1" t="str">
        <v>通过</v>
      </c>
      <c r="K168" s="1"/>
      <c r="L168" s="1"/>
      <c r="M168" s="1"/>
      <c r="N168" s="1" t="str">
        <v>通过</v>
      </c>
      <c r="O168" s="1"/>
      <c r="P168" s="1"/>
      <c r="Q168" s="1"/>
      <c r="R168" s="1" t="str">
        <v>通过</v>
      </c>
      <c r="S168" s="1"/>
      <c r="T168" s="1"/>
      <c r="U168" s="1"/>
      <c r="V168" s="1"/>
      <c r="W168" s="1"/>
      <c r="X168" s="1"/>
      <c r="Y168" s="1"/>
      <c r="Z168" s="1" t="str">
        <v>通过</v>
      </c>
      <c r="AA168" s="1" t="str">
        <v>谢纪龙</v>
      </c>
      <c r="AB168" s="1" t="str">
        <v>2024.12.12</v>
      </c>
      <c r="AC168" s="1"/>
    </row>
    <row r="169">
      <c r="A169" s="1"/>
      <c r="B169" s="1" t="str">
        <v>供应商管理</v>
      </c>
      <c r="C169" s="1" t="str">
        <v>供应商管理-查询条件</v>
      </c>
      <c r="D169" s="1"/>
      <c r="E169" s="6" t="str">
        <v>是</v>
      </c>
      <c r="F169" s="1" t="str">
        <v>1.进入供应商管理页面</v>
      </c>
      <c r="G169" s="1" t="str">
        <v>1.查询条件：供应商编码、供应商名称、审核状态（待提交、待审核、审核中、已驳回、已通过）、禁用（是、否），供应商编码、供应商名称支持模糊搜索、审核状态、禁用支持多选</v>
      </c>
      <c r="H169" s="6" t="str">
        <v>王韵淳</v>
      </c>
      <c r="I169" s="6" t="str">
        <v>2024.11.23</v>
      </c>
      <c r="J169" s="1" t="str">
        <v>通过</v>
      </c>
      <c r="K169" s="1"/>
      <c r="L169" s="1"/>
      <c r="M169" s="1"/>
      <c r="N169" s="1" t="str">
        <v>通过</v>
      </c>
      <c r="O169" s="1"/>
      <c r="P169" s="1"/>
      <c r="Q169" s="1"/>
      <c r="R169" s="1" t="str">
        <v>失败</v>
      </c>
      <c r="S169" s="1"/>
      <c r="T169" s="1"/>
      <c r="U169" s="1" t="str">
        <v>审核状态新增重新提交审核中？</v>
      </c>
      <c r="V169" s="1"/>
      <c r="W169" s="1"/>
      <c r="X169" s="1"/>
      <c r="Y169" s="1"/>
      <c r="Z169" s="1" t="str">
        <v>通过</v>
      </c>
      <c r="AA169" s="1" t="str">
        <v>谢纪龙</v>
      </c>
      <c r="AB169" s="1" t="str">
        <v>2024.12.12</v>
      </c>
      <c r="AC169" s="1"/>
    </row>
    <row r="170">
      <c r="A170" s="1"/>
      <c r="B170" s="1" t="str">
        <v>供应商管理</v>
      </c>
      <c r="C170" s="1" t="str">
        <v>供应商管理-表头</v>
      </c>
      <c r="D170" s="1"/>
      <c r="E170" s="6" t="str">
        <v>是</v>
      </c>
      <c r="F170" s="1" t="str">
        <v>1.进入供应商管理页面</v>
      </c>
      <c r="G170" s="1" t="str">
        <v>1.列表表头显示序号、供应商编码、供应商名称、省、市、地址、审核状态、禁用、操作</v>
      </c>
      <c r="H170" s="6" t="str">
        <v>王韵淳</v>
      </c>
      <c r="I170" s="6" t="str">
        <v>2024.11.23</v>
      </c>
      <c r="J170" s="1" t="str">
        <v>通过</v>
      </c>
      <c r="K170" s="1"/>
      <c r="L170" s="1"/>
      <c r="M170" s="1"/>
      <c r="N170" s="1" t="str">
        <v>通过</v>
      </c>
      <c r="O170" s="1"/>
      <c r="P170" s="1"/>
      <c r="Q170" s="1"/>
      <c r="R170" s="1" t="str">
        <v>失败</v>
      </c>
      <c r="S170" s="1"/>
      <c r="T170" s="1"/>
      <c r="U170" s="1" t="s">
        <v>311</v>
      </c>
      <c r="V170" s="1" t="str">
        <v>通过</v>
      </c>
      <c r="W170" s="1" t="str">
        <v>谢纪龙</v>
      </c>
      <c r="X170" s="1" t="str">
        <v>2024.12.13</v>
      </c>
      <c r="Y170" s="1"/>
      <c r="Z170" s="1" t="str">
        <v>未通过,没有序号,前端修改；
通过</v>
      </c>
      <c r="AA170" s="1" t="str">
        <v>谢纪龙
韩西涛</v>
      </c>
      <c r="AB170" s="1" t="str">
        <v>2024.12.12
2024.12.13</v>
      </c>
      <c r="AC170" s="1"/>
    </row>
    <row r="171">
      <c r="A171" s="1"/>
      <c r="B171" s="1" t="str">
        <v>供应商管理</v>
      </c>
      <c r="C171" s="1" t="str">
        <v>供应商管理-查询</v>
      </c>
      <c r="D171" s="1"/>
      <c r="E171" s="6" t="str">
        <v>否</v>
      </c>
      <c r="F171" s="1" t="str">
        <v>1.进入供应商管理页面
2.输入查询条件
3.点击查询</v>
      </c>
      <c r="G171" s="1" t="str">
        <v>3.根据查询条件筛选供应商数据</v>
      </c>
      <c r="H171" s="6" t="str">
        <v>王韵淳</v>
      </c>
      <c r="I171" s="6" t="str">
        <v>2024.11.23</v>
      </c>
      <c r="J171" s="1" t="str">
        <v>通过</v>
      </c>
      <c r="K171" s="1"/>
      <c r="L171" s="1"/>
      <c r="M171" s="1"/>
      <c r="N171" s="1" t="str">
        <v>通过</v>
      </c>
      <c r="O171" s="1"/>
      <c r="P171" s="1"/>
      <c r="Q171" s="1"/>
      <c r="R171" s="1" t="str">
        <v>通过</v>
      </c>
      <c r="S171" s="1"/>
      <c r="T171" s="1"/>
      <c r="U171" s="1"/>
      <c r="V171" s="1"/>
      <c r="W171" s="1"/>
      <c r="X171" s="1"/>
      <c r="Y171" s="1"/>
      <c r="Z171" s="1"/>
      <c r="AA171" s="1"/>
      <c r="AB171" s="1"/>
      <c r="AC171" s="1"/>
    </row>
    <row r="172">
      <c r="A172" s="1"/>
      <c r="B172" s="1" t="str">
        <v>供应商管理</v>
      </c>
      <c r="C172" s="1" t="str">
        <v>供应商管理-重置</v>
      </c>
      <c r="D172" s="1"/>
      <c r="E172" s="24" t="str">
        <v>否</v>
      </c>
      <c r="F172" s="1" t="str">
        <v>1.进入供应商管理页面
2.点击重置</v>
      </c>
      <c r="G172" s="1" t="str">
        <v>2.清空查询条件，列表显示该用户能看到的全部数据</v>
      </c>
      <c r="H172" s="6" t="str">
        <v>王韵淳</v>
      </c>
      <c r="I172" s="6" t="str">
        <v>2024.11.23</v>
      </c>
      <c r="J172" s="1" t="str">
        <v>通过</v>
      </c>
      <c r="K172" s="1"/>
      <c r="L172" s="1"/>
      <c r="M172" s="1"/>
      <c r="N172" s="1" t="str">
        <v>通过</v>
      </c>
      <c r="O172" s="1"/>
      <c r="P172" s="1"/>
      <c r="Q172" s="1"/>
      <c r="R172" s="1" t="str">
        <v>通过</v>
      </c>
      <c r="S172" s="1"/>
      <c r="T172" s="1"/>
      <c r="U172" s="1"/>
      <c r="V172" s="1"/>
      <c r="W172" s="1"/>
      <c r="X172" s="1"/>
      <c r="Y172" s="1"/>
      <c r="Z172" s="1"/>
      <c r="AA172" s="1"/>
      <c r="AB172" s="1"/>
      <c r="AC172" s="1"/>
    </row>
    <row r="173">
      <c r="A173" s="1"/>
      <c r="B173" s="1" t="str">
        <v>供应商管理</v>
      </c>
      <c r="C173" s="1" t="str">
        <v>供应商管理-操作列-待提交</v>
      </c>
      <c r="D173" s="1" t="str">
        <v>状态为待提交</v>
      </c>
      <c r="E173" s="24" t="str">
        <v>是</v>
      </c>
      <c r="F173" s="1" t="str">
        <v>1.进入供应商管理页面</v>
      </c>
      <c r="G173" s="1" t="str">
        <v>1.显示按钮：编辑、提交审核、账户信息、合同信息、门店信息</v>
      </c>
      <c r="H173" s="6" t="str">
        <v>王韵淳</v>
      </c>
      <c r="I173" s="6" t="str">
        <v>2024.11.23</v>
      </c>
      <c r="J173" s="1" t="str">
        <v>通过</v>
      </c>
      <c r="K173" s="1"/>
      <c r="L173" s="1"/>
      <c r="M173" s="1"/>
      <c r="N173" s="1" t="str">
        <v>通过</v>
      </c>
      <c r="O173" s="1"/>
      <c r="P173" s="1"/>
      <c r="Q173" s="1"/>
      <c r="R173" s="1" t="str">
        <v>通过</v>
      </c>
      <c r="S173" s="1"/>
      <c r="T173" s="1"/>
      <c r="U173" s="1"/>
      <c r="V173" s="1" t="str">
        <v>通过</v>
      </c>
      <c r="W173" s="1" t="str">
        <v>谢纪龙</v>
      </c>
      <c r="X173" s="1" t="str">
        <v>2024.12.13</v>
      </c>
      <c r="Y173" s="1"/>
      <c r="Z173" s="1" t="str">
        <v>未通过；
通过</v>
      </c>
      <c r="AA173" s="1" t="str">
        <v>谢纪龙
韩西涛</v>
      </c>
      <c r="AB173" s="1" t="str">
        <v>2024.12.12
2024.12.13</v>
      </c>
      <c r="AC173" s="1"/>
    </row>
    <row r="174">
      <c r="A174" s="1"/>
      <c r="B174" s="1" t="str">
        <v>供应商管理</v>
      </c>
      <c r="C174" s="6" t="str">
        <v>供应商管理-按钮-待提交-编辑</v>
      </c>
      <c r="D174" s="1" t="str">
        <v>状态为待提交</v>
      </c>
      <c r="E174" s="25" t="str">
        <v>否</v>
      </c>
      <c r="F174" s="6" t="str">
        <v>1.进入供应商管理
2.点击编辑</v>
      </c>
      <c r="G174" s="1" t="str">
        <v>1.编辑页面包含按钮：保存、提交审核</v>
      </c>
      <c r="H174" s="6" t="str">
        <v>王韵淳</v>
      </c>
      <c r="I174" s="6" t="str">
        <v>2024.11.23</v>
      </c>
      <c r="J174" s="1" t="str">
        <v>通过</v>
      </c>
      <c r="K174" s="1"/>
      <c r="L174" s="1"/>
      <c r="M174" s="1"/>
      <c r="N174" s="1" t="str">
        <v>通过</v>
      </c>
      <c r="O174" s="1"/>
      <c r="P174" s="1"/>
      <c r="Q174" s="1"/>
      <c r="R174" s="1" t="str">
        <v>通过</v>
      </c>
      <c r="S174" s="1"/>
      <c r="T174" s="1"/>
      <c r="U174" s="1"/>
      <c r="V174" s="1"/>
      <c r="W174" s="1"/>
      <c r="X174" s="1"/>
      <c r="Y174" s="1"/>
      <c r="Z174" s="1"/>
      <c r="AA174" s="1"/>
      <c r="AB174" s="1"/>
      <c r="AC174" s="1"/>
    </row>
    <row r="175">
      <c r="A175" s="1"/>
      <c r="B175" s="1" t="str">
        <v>供应商管理</v>
      </c>
      <c r="C175" s="1" t="str">
        <v>供应商管理-操作列-待审核</v>
      </c>
      <c r="D175" s="1" t="str">
        <v>状态为待审核</v>
      </c>
      <c r="E175" s="24" t="str">
        <v>是</v>
      </c>
      <c r="F175" s="1" t="str">
        <v>1.进入供应商管理页面</v>
      </c>
      <c r="G175" s="1" t="str">
        <v>1.显示按钮：账户信息、合同信息、门店信息</v>
      </c>
      <c r="H175" s="6" t="str">
        <v>王韵淳</v>
      </c>
      <c r="I175" s="6" t="str">
        <v>2024.11.23</v>
      </c>
      <c r="J175" s="1" t="str">
        <v>通过</v>
      </c>
      <c r="K175" s="1"/>
      <c r="L175" s="1"/>
      <c r="M175" s="1"/>
      <c r="N175" s="1" t="str">
        <v>通过</v>
      </c>
      <c r="O175" s="1"/>
      <c r="P175" s="1"/>
      <c r="Q175" s="1"/>
      <c r="R175" s="1"/>
      <c r="S175" s="1"/>
      <c r="T175" s="1"/>
      <c r="U175" s="1"/>
      <c r="V175" s="1" t="str">
        <v>通过
通过</v>
      </c>
      <c r="W175" s="1" t="str">
        <v>谢纪龙
韩西涛</v>
      </c>
      <c r="X175" s="1" t="str">
        <v>2024.12.13
2024.12.13</v>
      </c>
      <c r="Y175" s="1"/>
      <c r="Z175" s="1" t="str">
        <v>未通过;
未通过（提交审核按钮flag不正确）</v>
      </c>
      <c r="AA175" s="1" t="str">
        <v>谢纪龙
韩西涛</v>
      </c>
      <c r="AB175" s="1" t="str">
        <v>2024.12.12
2024.12.13</v>
      </c>
      <c r="AC175" s="1"/>
    </row>
    <row r="176">
      <c r="A176" s="1"/>
      <c r="B176" s="1" t="str">
        <v>供应商管理</v>
      </c>
      <c r="C176" s="1" t="str">
        <v>供应商管理-操作列-审核中</v>
      </c>
      <c r="D176" s="1" t="str">
        <v>状态为审核中</v>
      </c>
      <c r="E176" s="6" t="str">
        <v>是</v>
      </c>
      <c r="F176" s="1" t="str">
        <v>1.进入供应商管理页面</v>
      </c>
      <c r="G176" s="1" t="str">
        <v>1.显示按钮：账户信息、合同信息、门店信息</v>
      </c>
      <c r="H176" s="6" t="str">
        <v>王韵淳</v>
      </c>
      <c r="I176" s="6" t="str">
        <v>2024.11.23</v>
      </c>
      <c r="J176" s="1"/>
      <c r="K176" s="1"/>
      <c r="L176" s="1"/>
      <c r="M176" s="1"/>
      <c r="N176" s="1" t="str">
        <v>通过</v>
      </c>
      <c r="O176" s="1"/>
      <c r="P176" s="1"/>
      <c r="Q176" s="1"/>
      <c r="R176" s="1"/>
      <c r="S176" s="1"/>
      <c r="T176" s="1"/>
      <c r="U176" s="1"/>
      <c r="V176" s="1" t="str">
        <v>通过</v>
      </c>
      <c r="W176" s="1" t="str">
        <v>谢纪龙</v>
      </c>
      <c r="X176" s="1" t="str">
        <v>2024.12.17</v>
      </c>
      <c r="Y176" s="1"/>
      <c r="Z176" s="1" t="str">
        <v>未通过</v>
      </c>
      <c r="AA176" s="1" t="str">
        <v>谢纪龙</v>
      </c>
      <c r="AB176" s="1" t="str">
        <v>2024.12.12</v>
      </c>
      <c r="AC176" s="1"/>
    </row>
    <row r="177">
      <c r="A177" s="1"/>
      <c r="B177" s="1" t="str">
        <v>供应商管理</v>
      </c>
      <c r="C177" s="1" t="str">
        <v>供应商管理-操作列-已驳回</v>
      </c>
      <c r="D177" s="1" t="str">
        <v>状态为已驳回</v>
      </c>
      <c r="E177" s="6" t="str">
        <v>是</v>
      </c>
      <c r="F177" s="1" t="str">
        <v>1.进入供应商管理页面</v>
      </c>
      <c r="G177" s="1" t="str">
        <v>1.显示按钮：账户信息、合同信息、门店信息</v>
      </c>
      <c r="H177" s="6" t="str">
        <v>王韵淳</v>
      </c>
      <c r="I177" s="6" t="str">
        <v>2024.11.23</v>
      </c>
      <c r="J177" s="1" t="str">
        <v>通过</v>
      </c>
      <c r="K177" s="1"/>
      <c r="L177" s="1"/>
      <c r="M177" s="1"/>
      <c r="N177" s="1" t="str">
        <v>通过</v>
      </c>
      <c r="O177" s="1"/>
      <c r="P177" s="1"/>
      <c r="Q177" s="1"/>
      <c r="R177" s="1"/>
      <c r="S177" s="1"/>
      <c r="T177" s="1"/>
      <c r="U177" s="1"/>
      <c r="V177" s="1" t="str">
        <v>通过 驳回不应该有提交审核,和测试确认中</v>
      </c>
      <c r="W177" s="1" t="str">
        <v>谢纪龙</v>
      </c>
      <c r="X177" s="1" t="str">
        <v>2024.12.17</v>
      </c>
      <c r="Y177" s="1"/>
      <c r="Z177" s="1" t="str">
        <v>未通过
未通过（已驳回状态未显示提交审核按钮）</v>
      </c>
      <c r="AA177" s="1" t="str">
        <v>谢纪龙
韩西涛</v>
      </c>
      <c r="AB177" s="1" t="str">
        <v>2024.12.12
2024.12.13</v>
      </c>
      <c r="AC177" s="1"/>
    </row>
    <row r="178">
      <c r="A178" s="12"/>
      <c r="B178" s="12" t="str">
        <v>供应商管理</v>
      </c>
      <c r="C178" s="12" t="str">
        <v>供应商管理-按钮-已驳回-编辑</v>
      </c>
      <c r="D178" s="12" t="str">
        <v>状态为已驳回</v>
      </c>
      <c r="E178" s="83" t="str">
        <v>否</v>
      </c>
      <c r="F178" s="12" t="str">
        <v>1.进入供应商管理
2.点击编辑</v>
      </c>
      <c r="G178" s="12" t="str">
        <v>1.编辑页面包含按钮：保存、提交审核</v>
      </c>
      <c r="H178" s="12" t="str">
        <v>王韵淳</v>
      </c>
      <c r="I178" s="12" t="str">
        <v>2024.11.23</v>
      </c>
      <c r="J178" s="1"/>
      <c r="K178" s="12"/>
      <c r="L178" s="12"/>
      <c r="M178" s="12"/>
      <c r="N178" s="12"/>
      <c r="O178" s="12"/>
      <c r="P178" s="12"/>
      <c r="Q178" s="12"/>
      <c r="R178" s="12"/>
      <c r="S178" s="12"/>
      <c r="T178" s="12"/>
      <c r="U178" s="12"/>
      <c r="V178" s="12"/>
      <c r="W178" s="12"/>
      <c r="X178" s="12"/>
      <c r="Y178" s="12"/>
      <c r="Z178" s="12"/>
      <c r="AA178" s="12"/>
      <c r="AB178" s="12"/>
      <c r="AC178" s="12"/>
    </row>
    <row r="179">
      <c r="A179" s="1"/>
      <c r="B179" s="1" t="str">
        <v>供应商管理</v>
      </c>
      <c r="C179" s="1" t="str">
        <v>供应商管理-操作列-已通过</v>
      </c>
      <c r="D179" s="1" t="str">
        <v>状态为已通过</v>
      </c>
      <c r="E179" s="6" t="str">
        <v>是</v>
      </c>
      <c r="F179" s="1" t="str">
        <v>1.进入供应商管理页面</v>
      </c>
      <c r="G179" s="1" t="str">
        <v>1.显示按钮：编辑、账户信息、合同信息、门店信息</v>
      </c>
      <c r="H179" s="6" t="str">
        <v>王韵淳</v>
      </c>
      <c r="I179" s="6" t="str">
        <v>2024.11.23</v>
      </c>
      <c r="J179" s="1" t="str">
        <v>通过</v>
      </c>
      <c r="K179" s="1"/>
      <c r="L179" s="1"/>
      <c r="M179" s="1"/>
      <c r="N179" s="1" t="str">
        <v>通过</v>
      </c>
      <c r="O179" s="1"/>
      <c r="P179" s="1"/>
      <c r="Q179" s="1"/>
      <c r="R179" s="1"/>
      <c r="S179" s="1"/>
      <c r="T179" s="1"/>
      <c r="U179" s="1"/>
      <c r="V179" s="1" t="str">
        <v>通过</v>
      </c>
      <c r="W179" s="1" t="str">
        <v>谢纪龙</v>
      </c>
      <c r="X179" s="1" t="str">
        <v>2024.12.13</v>
      </c>
      <c r="Y179" s="1"/>
      <c r="Z179" s="1" t="str">
        <v>未通过
未通过（审核已通过显示了编辑按钮）</v>
      </c>
      <c r="AA179" s="1" t="str">
        <v>谢纪龙
韩西涛</v>
      </c>
      <c r="AB179" s="1" t="str">
        <v>2024.12.12
2024.12.13</v>
      </c>
      <c r="AC179" s="1"/>
    </row>
    <row r="180">
      <c r="A180" s="12"/>
      <c r="B180" s="10" t="str">
        <v>供应商管理</v>
      </c>
      <c r="C180" s="10" t="str">
        <v>供应商管理-按钮-已通过-编辑</v>
      </c>
      <c r="D180" s="10" t="str">
        <v>状态为已通过</v>
      </c>
      <c r="E180" s="68" t="str">
        <v>否</v>
      </c>
      <c r="F180" s="10" t="str">
        <v>1.进入供应商管理
2.点击编辑</v>
      </c>
      <c r="G180" s="10" t="str">
        <v>1.编辑页面包含按钮：提交审核</v>
      </c>
      <c r="H180" s="10" t="str">
        <v>王韵淳</v>
      </c>
      <c r="I180" s="10" t="str">
        <v>2024.11.23</v>
      </c>
      <c r="J180" s="1" t="str">
        <v>通过</v>
      </c>
      <c r="K180" s="12"/>
      <c r="L180" s="12"/>
      <c r="M180" s="12"/>
      <c r="N180" s="12" t="str">
        <v>失败</v>
      </c>
      <c r="O180" s="12"/>
      <c r="P180" s="12"/>
      <c r="Q180" s="12"/>
      <c r="R180" s="12"/>
      <c r="S180" s="12"/>
      <c r="T180" s="12"/>
      <c r="U180" s="12"/>
      <c r="V180" s="12"/>
      <c r="W180" s="12"/>
      <c r="X180" s="12"/>
      <c r="Y180" s="12"/>
      <c r="Z180" s="12"/>
      <c r="AA180" s="12"/>
      <c r="AB180" s="12"/>
      <c r="AC180" s="12"/>
    </row>
    <row customHeight="true" ht="32" r="181">
      <c r="A181" s="12"/>
      <c r="B181" s="1" t="str">
        <v>供应商管理</v>
      </c>
      <c r="C181" s="10" t="str">
        <v>供应商管理-详情</v>
      </c>
      <c r="D181" s="10"/>
      <c r="E181" s="68" t="str">
        <v>否</v>
      </c>
      <c r="F181" s="10" t="str">
        <v>1.进入供应商管理
2.点击供应商编码超链接</v>
      </c>
      <c r="G181" s="10" t="str">
        <v>2.进入供应商详情页面，页面只读</v>
      </c>
      <c r="H181" s="6" t="str">
        <v>王韵淳</v>
      </c>
      <c r="I181" s="6" t="str">
        <v>2024.11.23</v>
      </c>
      <c r="J181" s="1" t="str">
        <v>通过</v>
      </c>
      <c r="K181" s="10"/>
      <c r="L181" s="10"/>
      <c r="M181" s="10"/>
      <c r="N181" s="10" t="str">
        <v>通过</v>
      </c>
      <c r="O181" s="10"/>
      <c r="P181" s="10"/>
      <c r="Q181" s="12"/>
      <c r="R181" s="10" t="str">
        <v>失败</v>
      </c>
      <c r="S181" s="12"/>
      <c r="T181" s="12"/>
      <c r="U181" s="10" t="s">
        <v>307</v>
      </c>
      <c r="V181" s="12"/>
      <c r="W181" s="12"/>
      <c r="X181" s="12"/>
      <c r="Y181" s="12"/>
      <c r="Z181" s="12"/>
      <c r="AA181" s="12"/>
      <c r="AB181" s="12"/>
      <c r="AC181" s="12"/>
    </row>
    <row r="182">
      <c r="A182" s="1"/>
      <c r="B182" s="1" t="str">
        <v>供应商管理</v>
      </c>
      <c r="C182" s="6" t="str">
        <v>供应商管理-导入</v>
      </c>
      <c r="D182" s="1"/>
      <c r="E182" s="25" t="str">
        <v>否</v>
      </c>
      <c r="F182" s="6" t="str">
        <v>1.进入供应商管理
2.点击导入按钮</v>
      </c>
      <c r="G182" s="1" t="str">
        <v>2.进入导入页面，页面包含上传文件按钮、提交和下载导入模板按钮</v>
      </c>
      <c r="H182" s="6" t="str">
        <v>王韵淳</v>
      </c>
      <c r="I182" s="6" t="str">
        <v>2024.11.23</v>
      </c>
      <c r="J182" s="1"/>
      <c r="K182" s="1"/>
      <c r="L182" s="1"/>
      <c r="M182" s="1"/>
      <c r="N182" s="1" t="str">
        <v>通过</v>
      </c>
      <c r="O182" s="1"/>
      <c r="P182" s="1"/>
      <c r="Q182" s="1"/>
      <c r="R182" s="1" t="str">
        <v>通过</v>
      </c>
      <c r="S182" s="1"/>
      <c r="T182" s="1"/>
      <c r="U182" s="1"/>
      <c r="V182" s="1"/>
      <c r="W182" s="1"/>
      <c r="X182" s="1"/>
      <c r="Y182" s="1"/>
      <c r="Z182" s="1"/>
      <c r="AA182" s="1"/>
      <c r="AB182" s="1"/>
      <c r="AC182" s="1"/>
    </row>
    <row r="183">
      <c r="A183" s="1"/>
      <c r="B183" s="1" t="str">
        <v>供应商管理</v>
      </c>
      <c r="C183" s="6" t="str">
        <v>供应商管理-导入-提交</v>
      </c>
      <c r="D183" s="1" t="s">
        <v>304</v>
      </c>
      <c r="E183" s="25" t="str">
        <v>是</v>
      </c>
      <c r="F183" s="6" t="str">
        <v>1.进入供应商管理
2.点击导入按钮
3.点击上传文件按钮
4.选择文件（无法选择多个）
5.点击提交</v>
      </c>
      <c r="G183" s="1" t="s">
        <v>305</v>
      </c>
      <c r="H183" s="6" t="str">
        <v>王韵淳</v>
      </c>
      <c r="I183" s="6" t="str">
        <v>2024.11.23</v>
      </c>
      <c r="J183" s="1"/>
      <c r="K183" s="1"/>
      <c r="L183" s="1"/>
      <c r="M183" s="1"/>
      <c r="N183" s="1"/>
      <c r="O183" s="1"/>
      <c r="P183" s="1"/>
      <c r="Q183" s="1"/>
      <c r="R183" s="1"/>
      <c r="S183" s="1"/>
      <c r="T183" s="1"/>
      <c r="U183" s="1"/>
      <c r="V183" s="1"/>
      <c r="W183" s="1"/>
      <c r="X183" s="1"/>
      <c r="Y183" s="1"/>
      <c r="Z183" s="1"/>
      <c r="AA183" s="1"/>
      <c r="AB183" s="1"/>
      <c r="AC183" s="1"/>
    </row>
    <row customHeight="true" ht="96" r="184">
      <c r="A184" s="1"/>
      <c r="B184" s="1" t="str">
        <v>供应商管理</v>
      </c>
      <c r="C184" s="6" t="str">
        <v>供应商管理-导入-提交</v>
      </c>
      <c r="D184" s="1" t="s">
        <v>306</v>
      </c>
      <c r="E184" s="25" t="str">
        <v>是</v>
      </c>
      <c r="F184" s="6" t="str">
        <v>1.进入供应商管理
2.点击导入按钮
3.点击上传文件按钮
4.选择文件（无法选择多个）
5.点击提交</v>
      </c>
      <c r="G184" s="1" t="str">
        <v>3.打开电脑文件
4.显示上传的文件名
5.校验必填项和唯一性（供应商名称、统一社会信用代码）在系统界面右上角后台任务处可查询到导入结果为失败，提示xx供应商在系统中存在</v>
      </c>
      <c r="H184" s="6" t="str">
        <v>王韵淳</v>
      </c>
      <c r="I184" s="6" t="str">
        <v>2025.03.17</v>
      </c>
      <c r="J184" s="1"/>
      <c r="K184" s="1"/>
      <c r="L184" s="1"/>
      <c r="M184" s="1"/>
      <c r="N184" s="1"/>
      <c r="O184" s="1"/>
      <c r="P184" s="1"/>
      <c r="Q184" s="1"/>
      <c r="R184" s="1"/>
      <c r="S184" s="1"/>
      <c r="T184" s="1"/>
      <c r="U184" s="1"/>
      <c r="V184" s="1"/>
      <c r="W184" s="1"/>
      <c r="X184" s="1"/>
      <c r="Y184" s="1"/>
      <c r="Z184" s="1"/>
      <c r="AA184" s="1"/>
      <c r="AB184" s="1"/>
      <c r="AC184" s="1"/>
    </row>
    <row r="185">
      <c r="A185" s="1"/>
      <c r="B185" s="1" t="str">
        <v>供应商管理</v>
      </c>
      <c r="C185" s="6" t="str">
        <v>供应商管理-导入-下载导入模板</v>
      </c>
      <c r="D185" s="1"/>
      <c r="E185" s="25" t="str">
        <v>是</v>
      </c>
      <c r="F185" s="6" t="str">
        <v>1.进入供应商管理
2.点击导入按钮
3.点击下载导入模板按钮</v>
      </c>
      <c r="G185" s="1" t="str">
        <v>3.浏览器开始下载模板文件，下载的文件显示字段：*供应商名称、*统一社会信用代码、*官方电话、*官方邮箱、*机构类型、*供应商一级分类、供应商二级分类、*禁用、上级供应商、医疗机构级别、医疗机构类别、专科类别、是否特定机构、连锁机构、*供应商类型、注册地址-省、注册地址-市、注册地址-区、注册地址-详细地址、标签、简介、附件服务说明、联系人姓名、联系人电话、联系人职务、联系人邮箱</v>
      </c>
      <c r="H185" s="1" t="str">
        <v>王韵淳</v>
      </c>
      <c r="I185" s="1" t="str">
        <v>2025.02.11</v>
      </c>
      <c r="J185" s="1"/>
      <c r="K185" s="1"/>
      <c r="L185" s="1"/>
      <c r="M185" s="1"/>
      <c r="N185" s="1"/>
      <c r="O185" s="1"/>
      <c r="P185" s="1"/>
      <c r="Q185" s="1"/>
      <c r="R185" s="1"/>
      <c r="S185" s="1"/>
      <c r="T185" s="1"/>
      <c r="U185" s="1"/>
      <c r="V185" s="1"/>
      <c r="W185" s="1"/>
      <c r="X185" s="1"/>
      <c r="Y185" s="1"/>
      <c r="Z185" s="1"/>
      <c r="AA185" s="1"/>
      <c r="AB185" s="1"/>
      <c r="AC185" s="1"/>
    </row>
    <row customHeight="true" ht="147" r="186">
      <c r="A186" s="1"/>
      <c r="B186" s="1" t="str">
        <v>供应商管理</v>
      </c>
      <c r="C186" s="6" t="str">
        <v>供应商管理-导入-提交-重复</v>
      </c>
      <c r="D186" s="6" t="s">
        <v>302</v>
      </c>
      <c r="E186" s="25" t="str">
        <v>是</v>
      </c>
      <c r="F186" s="6" t="str">
        <v>1.进入供应商管理
2.点击导入按钮
3.点击上传文件按钮
4.选择文件
5.点击提交</v>
      </c>
      <c r="G186" s="6" t="str">
        <v>3.打开电脑文件
4.显示上传的文件名（只能上传1个文件）
5.校验必填项和唯一性（供应商名称、统一社会信用代码），存在重复的供应商信息，提示导入成功，更新该重复的供应商信息，状态不变</v>
      </c>
      <c r="H186" s="1" t="str">
        <v>王韵淳</v>
      </c>
      <c r="I186" s="1" t="str">
        <v>2025.02.11</v>
      </c>
      <c r="J186" s="1"/>
      <c r="K186" s="1"/>
      <c r="L186" s="1"/>
      <c r="M186" s="1"/>
      <c r="N186" s="1"/>
      <c r="O186" s="1"/>
      <c r="P186" s="1"/>
      <c r="Q186" s="1"/>
      <c r="R186" s="1"/>
      <c r="S186" s="1"/>
      <c r="T186" s="1"/>
      <c r="U186" s="1"/>
      <c r="V186" s="1"/>
      <c r="W186" s="1"/>
      <c r="X186" s="1"/>
      <c r="Y186" s="1"/>
      <c r="Z186" s="1"/>
      <c r="AA186" s="1"/>
      <c r="AB186" s="1"/>
      <c r="AC186" s="1"/>
    </row>
    <row customHeight="true" ht="147" r="187">
      <c r="A187" s="1"/>
      <c r="B187" s="1" t="str">
        <v>供应商管理</v>
      </c>
      <c r="C187" s="6" t="str">
        <v>供应商管理-导入-提交-重复</v>
      </c>
      <c r="D187" s="6" t="s">
        <v>300</v>
      </c>
      <c r="E187" s="25" t="str">
        <v>否</v>
      </c>
      <c r="F187" s="6" t="str">
        <v>1.进入供应商管理
2.点击导入按钮
3.点击上传文件按钮
4.选择文件
5.点击提交</v>
      </c>
      <c r="G187" s="6" t="str">
        <v>3.打开电脑文件
4.显示上传的文件名（只能上传1个文件）
5.校验必填项和唯一性（供应商名称、统一社会信用代码），存在重复的供应商信息，提示导入成功，更新该重复的供应商信息，状态不变</v>
      </c>
      <c r="H187" s="1" t="str">
        <v>王韵淳</v>
      </c>
      <c r="I187" s="1" t="str">
        <v>2025.02.11</v>
      </c>
      <c r="J187" s="1"/>
      <c r="K187" s="1"/>
      <c r="L187" s="1"/>
      <c r="M187" s="1"/>
      <c r="N187" s="1"/>
      <c r="O187" s="1"/>
      <c r="P187" s="1"/>
      <c r="Q187" s="1"/>
      <c r="R187" s="1"/>
      <c r="S187" s="1"/>
      <c r="T187" s="1"/>
      <c r="U187" s="1"/>
      <c r="V187" s="1"/>
      <c r="W187" s="1"/>
      <c r="X187" s="1"/>
      <c r="Y187" s="1"/>
      <c r="Z187" s="1"/>
      <c r="AA187" s="1"/>
      <c r="AB187" s="1"/>
      <c r="AC187" s="1"/>
    </row>
    <row customHeight="true" ht="147" r="188">
      <c r="A188" s="1"/>
      <c r="B188" s="1" t="str">
        <v>供应商管理</v>
      </c>
      <c r="C188" s="6" t="str">
        <v>供应商管理-导入-提交-重复</v>
      </c>
      <c r="D188" s="6" t="s">
        <v>301</v>
      </c>
      <c r="E188" s="25" t="str">
        <v>是</v>
      </c>
      <c r="F188" s="6" t="str">
        <v>1.进入供应商管理
2.点击导入按钮
3.点击上传文件按钮
4.选择文件
5.点击提交</v>
      </c>
      <c r="G188" s="6" t="str">
        <v>3.打开电脑文件
4.显示上传的文件名（只能上传1个文件）
6.校验必填项和唯一性（供应商名称、统一社会信用代码），存在重复的供应商信息，提示有重复，该条导入失败</v>
      </c>
      <c r="H188" s="1" t="str">
        <v>王韵淳</v>
      </c>
      <c r="I188" s="1" t="str">
        <v>2025.02.11</v>
      </c>
      <c r="J188" s="1"/>
      <c r="K188" s="1"/>
      <c r="L188" s="1"/>
      <c r="M188" s="1"/>
      <c r="N188" s="1"/>
      <c r="O188" s="1"/>
      <c r="P188" s="1"/>
      <c r="Q188" s="1"/>
      <c r="R188" s="1"/>
      <c r="S188" s="1"/>
      <c r="T188" s="1"/>
      <c r="U188" s="1"/>
      <c r="V188" s="1"/>
      <c r="W188" s="1"/>
      <c r="X188" s="1"/>
      <c r="Y188" s="1"/>
      <c r="Z188" s="1"/>
      <c r="AA188" s="1"/>
      <c r="AB188" s="1"/>
      <c r="AC188" s="1"/>
    </row>
    <row customHeight="true" ht="147" r="189">
      <c r="A189" s="1"/>
      <c r="B189" s="1" t="str">
        <v>供应商管理</v>
      </c>
      <c r="C189" s="6" t="str">
        <v>供应商管理-导入-提交-必填项</v>
      </c>
      <c r="D189" s="6" t="str">
        <v>文件中的内容有必填项未填写</v>
      </c>
      <c r="E189" s="25" t="str">
        <v>否</v>
      </c>
      <c r="F189" s="6" t="str">
        <v>1.进入供应商管理
2.点击导入按钮
3.点击上传文件按钮
4.选择文件
5.点击提交</v>
      </c>
      <c r="G189" s="6" t="str">
        <v>3.打开电脑文件
4.显示上传的文件名（只能上传1个文件）
5.校验必填项和唯一性，存在必填项未填写，提示有必填项未填写，该条导入失败</v>
      </c>
      <c r="H189" s="1" t="str">
        <v>王韵淳</v>
      </c>
      <c r="I189" s="1" t="str">
        <v>2025.02.11</v>
      </c>
      <c r="J189" s="1"/>
      <c r="K189" s="1"/>
      <c r="L189" s="1"/>
      <c r="M189" s="1"/>
      <c r="N189" s="1"/>
      <c r="O189" s="1"/>
      <c r="P189" s="1"/>
      <c r="Q189" s="1"/>
      <c r="R189" s="1"/>
      <c r="S189" s="1"/>
      <c r="T189" s="1"/>
      <c r="U189" s="1"/>
      <c r="V189" s="1"/>
      <c r="W189" s="1"/>
      <c r="X189" s="1"/>
      <c r="Y189" s="1"/>
      <c r="Z189" s="1"/>
      <c r="AA189" s="1"/>
      <c r="AB189" s="1"/>
      <c r="AC189" s="1"/>
    </row>
    <row customHeight="true" ht="147" r="190">
      <c r="A190" s="1"/>
      <c r="B190" s="1" t="str">
        <v>供应商管理</v>
      </c>
      <c r="C190" s="6" t="str">
        <v>供应商管理-导入-提交-失败</v>
      </c>
      <c r="D190" s="6" t="str">
        <v>文件格式为excel但内容不是模版内容（上传供应商合同导入文件）</v>
      </c>
      <c r="E190" s="25" t="str">
        <v>否</v>
      </c>
      <c r="F190" s="6" t="str">
        <v>1.进入供应商管理
2.点击导入按钮
3.点击上传文件按钮
4.选择不符合模版的excel文件
5.点击提交</v>
      </c>
      <c r="G190" s="6" t="str">
        <v>3.打开电脑文件
4.显示上传的文件名（只能上传1个文件）
5.提示新增失败，需上传与模版文件格式相同的文件才能新增</v>
      </c>
      <c r="H190" s="1" t="str">
        <v>王韵淳</v>
      </c>
      <c r="I190" s="1" t="str">
        <v>2025.02.11</v>
      </c>
      <c r="J190" s="1"/>
      <c r="K190" s="1"/>
      <c r="L190" s="1"/>
      <c r="M190" s="1"/>
      <c r="N190" s="1"/>
      <c r="O190" s="1"/>
      <c r="P190" s="1"/>
      <c r="Q190" s="1"/>
      <c r="R190" s="1"/>
      <c r="S190" s="1"/>
      <c r="T190" s="1"/>
      <c r="U190" s="1"/>
      <c r="V190" s="1"/>
      <c r="W190" s="1"/>
      <c r="X190" s="1"/>
      <c r="Y190" s="1"/>
      <c r="Z190" s="1"/>
      <c r="AA190" s="1"/>
      <c r="AB190" s="1"/>
      <c r="AC190" s="1"/>
    </row>
    <row customHeight="true" ht="147" r="191">
      <c r="A191" s="12"/>
      <c r="B191" s="12" t="str">
        <v>供应商管理</v>
      </c>
      <c r="C191" s="12" t="str">
        <v>供应商管理-导入-提交-失败</v>
      </c>
      <c r="D191" s="12" t="str">
        <v>文件中字段长度错误</v>
      </c>
      <c r="E191" s="83" t="str">
        <v>是</v>
      </c>
      <c r="F191" s="12" t="str">
        <v>1.进入供应商管理
2.点击导入按钮
3.点击上传文件按钮
4.选择文件
5.点击提交</v>
      </c>
      <c r="G191" s="12" t="str">
        <v>3.打开电脑文件
4.显示上传的文件名（只能上传1个文件）
5.提示新增失败，xxx字段错误，请修改后重新提交</v>
      </c>
      <c r="H191" s="12" t="str">
        <v>王韵淳</v>
      </c>
      <c r="I191" s="12" t="str">
        <v>2025.02.11</v>
      </c>
      <c r="J191" s="1"/>
      <c r="K191" s="12"/>
      <c r="L191" s="12"/>
      <c r="M191" s="12"/>
      <c r="N191" s="12"/>
      <c r="O191" s="12"/>
      <c r="P191" s="12"/>
      <c r="Q191" s="12"/>
      <c r="R191" s="12"/>
      <c r="S191" s="12"/>
      <c r="T191" s="12"/>
      <c r="U191" s="12"/>
      <c r="V191" s="12"/>
      <c r="W191" s="12"/>
      <c r="X191" s="12"/>
      <c r="Y191" s="12"/>
      <c r="Z191" s="12"/>
      <c r="AA191" s="12"/>
      <c r="AB191" s="12"/>
      <c r="AC191" s="12"/>
    </row>
    <row customHeight="true" ht="147" r="192">
      <c r="A192" s="1"/>
      <c r="B192" s="1" t="str">
        <v>供应商管理</v>
      </c>
      <c r="C192" s="6" t="str">
        <v>供应商管理-导入-提交-失败</v>
      </c>
      <c r="D192" s="6" t="str">
        <v>系统中是选择框的文件中输入的内容没有匹配的选项</v>
      </c>
      <c r="E192" s="25" t="str">
        <v>是</v>
      </c>
      <c r="F192" s="6" t="str">
        <v>1.进入供应商管理
2.点击导入按钮
3.点击上传文件按钮
4.选择文件
5.点击提交</v>
      </c>
      <c r="G192" s="6" t="str">
        <v>3.打开电脑文件
4.显示上传的文件名（只能上传1个文件）
5.提示新增失败，xxx字段匹配错误，请修改后重新提交</v>
      </c>
      <c r="H192" s="1" t="str">
        <v>王韵淳</v>
      </c>
      <c r="I192" s="1" t="str">
        <v>2025.02.11</v>
      </c>
      <c r="J192" s="1"/>
      <c r="K192" s="1"/>
      <c r="L192" s="1"/>
      <c r="M192" s="1"/>
      <c r="N192" s="1"/>
      <c r="O192" s="1"/>
      <c r="P192" s="1"/>
      <c r="Q192" s="1"/>
      <c r="R192" s="1"/>
      <c r="S192" s="1"/>
      <c r="T192" s="1"/>
      <c r="U192" s="1"/>
      <c r="V192" s="1"/>
      <c r="W192" s="1"/>
      <c r="X192" s="1"/>
      <c r="Y192" s="1"/>
      <c r="Z192" s="1"/>
      <c r="AA192" s="1"/>
      <c r="AB192" s="1"/>
      <c r="AC192" s="1"/>
    </row>
    <row customHeight="true" ht="147" r="193">
      <c r="A193" s="1"/>
      <c r="B193" s="1" t="str">
        <v>供应商管理</v>
      </c>
      <c r="C193" s="6" t="str">
        <v>供应商管理-导入-提交-失败</v>
      </c>
      <c r="D193" s="6" t="str">
        <v>整数格式输入小数、手机号、邮箱格式错误、附件上传格式错误</v>
      </c>
      <c r="E193" s="25" t="str">
        <v>否</v>
      </c>
      <c r="F193" s="6" t="str">
        <v>1.进入供应商管理
2.点击导入按钮
3.点击上传文件按钮
4.选择文件
5.点击提交</v>
      </c>
      <c r="G193" s="6" t="str">
        <v>3.打开电脑文件
4.显示上传的文件名（只能上传1个文件）
5.提示新增失败，xxx字段格式错误，请修改后重新提交</v>
      </c>
      <c r="H193" s="1" t="str">
        <v>王韵淳</v>
      </c>
      <c r="I193" s="1" t="str">
        <v>2025.02.11</v>
      </c>
      <c r="J193" s="1"/>
      <c r="K193" s="1"/>
      <c r="L193" s="1"/>
      <c r="M193" s="1"/>
      <c r="N193" s="1"/>
      <c r="O193" s="1"/>
      <c r="P193" s="1"/>
      <c r="Q193" s="1"/>
      <c r="R193" s="1"/>
      <c r="S193" s="1"/>
      <c r="T193" s="1"/>
      <c r="U193" s="1"/>
      <c r="V193" s="1"/>
      <c r="W193" s="1"/>
      <c r="X193" s="1"/>
      <c r="Y193" s="1"/>
      <c r="Z193" s="1"/>
      <c r="AA193" s="1"/>
      <c r="AB193" s="1"/>
      <c r="AC193" s="1"/>
    </row>
    <row customHeight="true" ht="147" r="194">
      <c r="A194" s="12"/>
      <c r="B194" s="12" t="str">
        <v>供应商管理</v>
      </c>
      <c r="C194" s="12" t="str">
        <v>供应商管理-导入-提交-失败-附件</v>
      </c>
      <c r="D194" s="12" t="str">
        <v>所填的机构类型限制了需要上传的附件，但文件中未添加附件</v>
      </c>
      <c r="E194" s="83" t="str">
        <v>是</v>
      </c>
      <c r="F194" s="12" t="str">
        <v>1.进入供应商管理
2.点击导入按钮
3.点击上传文件按钮
4.选择文件
5.点击提交</v>
      </c>
      <c r="G194" s="12" t="str">
        <v>3.打开电脑文件
4.显示上传的文件名（只能上传1个文件）
5.提示新增失败，该机构类型设置了需上传的资质附件，请修改后重新提交</v>
      </c>
      <c r="H194" s="12" t="str">
        <v>王韵淳</v>
      </c>
      <c r="I194" s="12" t="str">
        <v>2025.02.11</v>
      </c>
      <c r="J194" s="1"/>
      <c r="K194" s="12"/>
      <c r="L194" s="12"/>
      <c r="M194" s="12"/>
      <c r="N194" s="12"/>
      <c r="O194" s="12"/>
      <c r="P194" s="12"/>
      <c r="Q194" s="12"/>
      <c r="R194" s="12"/>
      <c r="S194" s="12"/>
      <c r="T194" s="12"/>
      <c r="U194" s="12"/>
      <c r="V194" s="12"/>
      <c r="W194" s="12"/>
      <c r="X194" s="12"/>
      <c r="Y194" s="12"/>
      <c r="Z194" s="12"/>
      <c r="AA194" s="12"/>
      <c r="AB194" s="12"/>
      <c r="AC194" s="12"/>
    </row>
    <row customHeight="true" ht="147" r="195">
      <c r="A195" s="1"/>
      <c r="B195" s="1" t="str">
        <v>供应商管理</v>
      </c>
      <c r="C195" s="6" t="str">
        <v>供应商管理-导入-提交-失败</v>
      </c>
      <c r="D195" s="6" t="str">
        <v>文件格式为pdf</v>
      </c>
      <c r="E195" s="25" t="str">
        <v>是</v>
      </c>
      <c r="F195" s="6" t="str">
        <v>1.进入供应商管理
2.点击导入按钮
3.点击上传文件按钮
4.选择不是excel类型的文件
5.点击提交</v>
      </c>
      <c r="G195" s="6" t="str">
        <v>3.打开电脑文件
4.显示上传的文件名（只能上传1个文件）
5.提示需要上传excel格式的文件</v>
      </c>
      <c r="H195" s="1" t="str">
        <v>王韵淳</v>
      </c>
      <c r="I195" s="1" t="str">
        <v>2025.02.11</v>
      </c>
      <c r="J195" s="1"/>
      <c r="K195" s="1"/>
      <c r="L195" s="1"/>
      <c r="M195" s="1"/>
      <c r="N195" s="1"/>
      <c r="O195" s="1"/>
      <c r="P195" s="1"/>
      <c r="Q195" s="1"/>
      <c r="R195" s="1"/>
      <c r="S195" s="1"/>
      <c r="T195" s="1"/>
      <c r="U195" s="1"/>
      <c r="V195" s="1"/>
      <c r="W195" s="1"/>
      <c r="X195" s="1"/>
      <c r="Y195" s="1"/>
      <c r="Z195" s="1"/>
      <c r="AA195" s="1"/>
      <c r="AB195" s="1"/>
      <c r="AC195" s="1"/>
    </row>
    <row r="196">
      <c r="A196" s="1"/>
      <c r="B196" s="1" t="str">
        <v>供应商管理</v>
      </c>
      <c r="C196" s="1" t="str">
        <v>供应商管理-新增</v>
      </c>
      <c r="D196" s="1"/>
      <c r="E196" s="6" t="str">
        <v>否</v>
      </c>
      <c r="F196" s="6" t="str">
        <v>1.进入供应商管理
2.点击新增按钮</v>
      </c>
      <c r="G196" s="1" t="str">
        <v>2.进入供应商新增页面</v>
      </c>
      <c r="H196" s="6" t="str">
        <v>王韵淳</v>
      </c>
      <c r="I196" s="6" t="str">
        <v>2024.11.23</v>
      </c>
      <c r="J196" s="1" t="str">
        <v>通过</v>
      </c>
      <c r="K196" s="1"/>
      <c r="L196" s="1"/>
      <c r="M196" s="1"/>
      <c r="N196" s="1" t="str">
        <v>通过</v>
      </c>
      <c r="O196" s="1"/>
      <c r="P196" s="1"/>
      <c r="Q196" s="1"/>
      <c r="R196" s="1" t="str">
        <v>通过</v>
      </c>
      <c r="S196" s="1"/>
      <c r="T196" s="1"/>
      <c r="U196" s="1"/>
      <c r="V196" s="1"/>
      <c r="W196" s="1"/>
      <c r="X196" s="1"/>
      <c r="Y196" s="1"/>
      <c r="Z196" s="1"/>
      <c r="AA196" s="1"/>
      <c r="AB196" s="1"/>
      <c r="AC196" s="1"/>
    </row>
    <row r="197">
      <c r="A197" s="1"/>
      <c r="B197" s="1" t="str">
        <v>供应商管理</v>
      </c>
      <c r="C197" s="1" t="str">
        <v>供应商管理-新增-供应商基础信息-基础信息-供应商名称</v>
      </c>
      <c r="D197" s="1"/>
      <c r="E197" s="6" t="str">
        <v>是</v>
      </c>
      <c r="F197" s="1" t="str">
        <v>1.进入供应商新增页面
2.输入供应商名称（必填）（0、50、51）</v>
      </c>
      <c r="G197" s="1" t="str">
        <v>2.显示输入内容，全局唯一，最多50个汉字</v>
      </c>
      <c r="H197" s="6" t="str">
        <v>王韵淳</v>
      </c>
      <c r="I197" s="6" t="str">
        <v>2024.11.23</v>
      </c>
      <c r="J197" s="1" t="str">
        <v>通过</v>
      </c>
      <c r="K197" s="1"/>
      <c r="L197" s="1"/>
      <c r="M197" s="1"/>
      <c r="N197" s="1" t="str">
        <v>通过</v>
      </c>
      <c r="O197" s="1"/>
      <c r="P197" s="1"/>
      <c r="Q197" s="1"/>
      <c r="R197" s="1" t="str">
        <v>失败</v>
      </c>
      <c r="S197" s="1"/>
      <c r="T197" s="1"/>
      <c r="U197" s="1" t="s">
        <v>234</v>
      </c>
      <c r="V197" s="1"/>
      <c r="W197" s="1"/>
      <c r="X197" s="1"/>
      <c r="Y197" s="1"/>
      <c r="Z197" s="1" t="str">
        <v>通过</v>
      </c>
      <c r="AA197" s="1" t="str">
        <v>谢纪龙</v>
      </c>
      <c r="AB197" s="1" t="str">
        <v>2024.12.14</v>
      </c>
      <c r="AC197" s="1"/>
    </row>
    <row r="198">
      <c r="A198" s="1"/>
      <c r="B198" s="1" t="str">
        <v>供应商管理</v>
      </c>
      <c r="C198" s="1" t="str">
        <v>供应商管理-新增-供应商基础信息-基础信息-统一社会信用代码</v>
      </c>
      <c r="D198" s="1"/>
      <c r="E198" s="6" t="str">
        <v>是</v>
      </c>
      <c r="F198" s="1" t="str">
        <v>1.进入供应商新增页面
2.输入统一社会信用代码（必填）（0、17、18、19）</v>
      </c>
      <c r="G198" s="1" t="str">
        <v>2.显示输入内容，全局唯一，校验18位</v>
      </c>
      <c r="H198" s="6" t="str">
        <v>王韵淳</v>
      </c>
      <c r="I198" s="6" t="str">
        <v>2024.11.23</v>
      </c>
      <c r="J198" s="1" t="str">
        <v>通过</v>
      </c>
      <c r="K198" s="1"/>
      <c r="L198" s="1"/>
      <c r="M198" s="1"/>
      <c r="N198" s="1" t="str">
        <v>失败</v>
      </c>
      <c r="O198" s="1"/>
      <c r="P198" s="1"/>
      <c r="Q198" s="1"/>
      <c r="R198" s="1" t="str">
        <v>失败</v>
      </c>
      <c r="S198" s="1"/>
      <c r="T198" s="1"/>
      <c r="U198" s="1" t="s">
        <v>236</v>
      </c>
      <c r="V198" s="1"/>
      <c r="W198" s="1"/>
      <c r="X198" s="1"/>
      <c r="Y198" s="1"/>
      <c r="Z198" s="1" t="str">
        <v>通过</v>
      </c>
      <c r="AA198" s="1" t="str">
        <v>谢纪龙</v>
      </c>
      <c r="AB198" s="1" t="str">
        <v>2024.12.14</v>
      </c>
      <c r="AC198" s="1"/>
    </row>
    <row r="199">
      <c r="A199" s="1"/>
      <c r="B199" s="1" t="str">
        <v>供应商管理</v>
      </c>
      <c r="C199" s="1" t="str">
        <v>供应商管理-新增-供应商基础信息-基础信息-官方电话</v>
      </c>
      <c r="D199" s="1" t="str">
        <v>正确：010-88888888、053188888888、13812345678
错误：abcdefghijk、138123456、01-888888888、138123456789123、01-12345678、010- -88888888、010#88888888</v>
      </c>
      <c r="E199" s="6" t="str">
        <v>否</v>
      </c>
      <c r="F199" s="1" t="str">
        <v>1.进入供应商新增页面
2.输入官方电话（必填）</v>
      </c>
      <c r="G199" s="1" t="str">
        <v>2.显示输入内容，校验座机或手机号格式</v>
      </c>
      <c r="H199" s="6" t="str">
        <v>王韵淳</v>
      </c>
      <c r="I199" s="6" t="str">
        <v>2024.11.23</v>
      </c>
      <c r="J199" s="1" t="str">
        <v>通过</v>
      </c>
      <c r="K199" s="1"/>
      <c r="L199" s="1"/>
      <c r="M199" s="1"/>
      <c r="N199" s="1" t="str">
        <v>通过</v>
      </c>
      <c r="O199" s="1"/>
      <c r="P199" s="1"/>
      <c r="Q199" s="1"/>
      <c r="R199" s="1" t="str">
        <v>通过</v>
      </c>
      <c r="S199" s="1"/>
      <c r="T199" s="1"/>
      <c r="U199" s="1"/>
      <c r="V199" s="1"/>
      <c r="W199" s="1"/>
      <c r="X199" s="1"/>
      <c r="Y199" s="1"/>
      <c r="Z199" s="1"/>
      <c r="AA199" s="1"/>
      <c r="AB199" s="1"/>
      <c r="AC199" s="1"/>
    </row>
    <row r="200">
      <c r="A200" s="1"/>
      <c r="B200" s="1" t="str">
        <v>供应商管理</v>
      </c>
      <c r="C200" s="1" t="str">
        <v>供应商管理-新增-供应商基础信息-基础信息-官方邮箱</v>
      </c>
      <c r="D200" s="1"/>
      <c r="E200" s="6" t="str">
        <v>否</v>
      </c>
      <c r="F200" s="1" t="str">
        <v>1.进入供应商新增页面
2.输入官方邮箱（必填）</v>
      </c>
      <c r="G200" s="1" t="str">
        <v>2.显示输入内容，校邮箱格式</v>
      </c>
      <c r="H200" s="6" t="str">
        <v>王韵淳</v>
      </c>
      <c r="I200" s="6" t="str">
        <v>2024.11.23</v>
      </c>
      <c r="J200" s="1" t="str">
        <v>通过</v>
      </c>
      <c r="K200" s="1"/>
      <c r="L200" s="1"/>
      <c r="M200" s="1"/>
      <c r="N200" s="1" t="str">
        <v>通过</v>
      </c>
      <c r="O200" s="1"/>
      <c r="P200" s="1"/>
      <c r="Q200" s="1"/>
      <c r="R200" s="1" t="str">
        <v>通过</v>
      </c>
      <c r="S200" s="1"/>
      <c r="T200" s="1"/>
      <c r="U200" s="1"/>
      <c r="V200" s="1"/>
      <c r="W200" s="1"/>
      <c r="X200" s="1"/>
      <c r="Y200" s="1"/>
      <c r="Z200" s="1"/>
      <c r="AA200" s="1"/>
      <c r="AB200" s="1"/>
      <c r="AC200" s="1"/>
    </row>
    <row r="201">
      <c r="A201" s="1"/>
      <c r="B201" s="1" t="str">
        <v>供应商管理</v>
      </c>
      <c r="C201" s="1" t="str">
        <v>供应商管理-新增-供应商基础信息-基础信息-供应商一级分类</v>
      </c>
      <c r="D201" s="1"/>
      <c r="E201" s="6" t="str">
        <v>是</v>
      </c>
      <c r="F201" s="1" t="str">
        <v>1.进入供应商新增页面
2.点击供应商一级分类
3.选择供应商一级分类（必填）</v>
      </c>
      <c r="G201" s="1" t="str">
        <v>2.展开下拉框，展示系统中维护的供应商分类，单选
3.显示选择内容</v>
      </c>
      <c r="H201" s="6" t="str">
        <v>王韵淳</v>
      </c>
      <c r="I201" s="6" t="str">
        <v>2024.11.23</v>
      </c>
      <c r="J201" s="1" t="str">
        <v>通过</v>
      </c>
      <c r="K201" s="1"/>
      <c r="L201" s="1"/>
      <c r="M201" s="1"/>
      <c r="N201" s="1" t="str">
        <v>通过</v>
      </c>
      <c r="O201" s="1"/>
      <c r="P201" s="1"/>
      <c r="Q201" s="1"/>
      <c r="R201" s="1" t="str">
        <v>通过</v>
      </c>
      <c r="S201" s="1"/>
      <c r="T201" s="1"/>
      <c r="U201" s="1"/>
      <c r="V201" s="1" t="str">
        <v>通过</v>
      </c>
      <c r="W201" s="1" t="str">
        <v>谢纪龙</v>
      </c>
      <c r="X201" s="1" t="str">
        <v>2024.12.17</v>
      </c>
      <c r="Y201" s="1"/>
      <c r="Z201" s="1" t="str">
        <v>未通过,切换一级,二级未清空,不能直接选二级；
通过</v>
      </c>
      <c r="AA201" s="1" t="str">
        <v>谢纪龙
韩西涛</v>
      </c>
      <c r="AB201" s="1" t="str">
        <v>2024.12.14
2024.12.16</v>
      </c>
      <c r="AC201" s="1"/>
    </row>
    <row r="202">
      <c r="A202" s="1"/>
      <c r="B202" s="1" t="str">
        <v>供应商管理</v>
      </c>
      <c r="C202" s="1" t="str">
        <v>供应商管理-新增-供应商基础信息-基础信息-供应商二级分类</v>
      </c>
      <c r="D202" s="1"/>
      <c r="E202" s="6" t="str">
        <v>否</v>
      </c>
      <c r="F202" s="1" t="str">
        <v>1.进入供应商新增页面
2.点击供应商二级分类</v>
      </c>
      <c r="G202" s="1" t="str">
        <v>2.展开下拉框，显示暂无数据</v>
      </c>
      <c r="H202" s="6" t="str">
        <v>王韵淳</v>
      </c>
      <c r="I202" s="6" t="str">
        <v>2024.11.23</v>
      </c>
      <c r="J202" s="1" t="str">
        <v>通过</v>
      </c>
      <c r="K202" s="1"/>
      <c r="L202" s="1"/>
      <c r="M202" s="1"/>
      <c r="N202" s="1" t="str">
        <v>通过</v>
      </c>
      <c r="O202" s="1"/>
      <c r="P202" s="1"/>
      <c r="Q202" s="1"/>
      <c r="R202" s="1" t="str">
        <v>通过</v>
      </c>
      <c r="S202" s="1"/>
      <c r="T202" s="1"/>
      <c r="U202" s="1"/>
      <c r="V202" s="1"/>
      <c r="W202" s="1"/>
      <c r="X202" s="1"/>
      <c r="Y202" s="1"/>
      <c r="Z202" s="1"/>
      <c r="AA202" s="1"/>
      <c r="AB202" s="1"/>
      <c r="AC202" s="1"/>
    </row>
    <row r="203">
      <c r="A203" s="1"/>
      <c r="B203" s="1" t="str">
        <v>供应商管理</v>
      </c>
      <c r="C203" s="1" t="str">
        <v>供应商管理-新增-供应商基础信息-基础信息-供应商二级分类</v>
      </c>
      <c r="D203" s="1"/>
      <c r="E203" s="6" t="str">
        <v>否</v>
      </c>
      <c r="F203" s="1" t="str">
        <v>1.进入供应商新增页面
2.选择供应商一级分类
3.点击供应商二级分类</v>
      </c>
      <c r="G203" s="1" t="str">
        <v>2.显示选择内容
3.展开下拉框，显示已选择的供应商一级分类下的供应商分类信息</v>
      </c>
      <c r="H203" s="6" t="str">
        <v>王韵淳</v>
      </c>
      <c r="I203" s="6" t="str">
        <v>2024.11.23</v>
      </c>
      <c r="J203" s="1" t="str">
        <v>通过</v>
      </c>
      <c r="K203" s="1"/>
      <c r="L203" s="1"/>
      <c r="M203" s="1"/>
      <c r="N203" s="1" t="str">
        <v>通过</v>
      </c>
      <c r="O203" s="1"/>
      <c r="P203" s="1"/>
      <c r="Q203" s="1"/>
      <c r="R203" s="1" t="str">
        <v>通过</v>
      </c>
      <c r="S203" s="1"/>
      <c r="T203" s="1"/>
      <c r="U203" s="1"/>
      <c r="V203" s="1"/>
      <c r="W203" s="1"/>
      <c r="X203" s="1"/>
      <c r="Y203" s="1"/>
      <c r="Z203" s="1"/>
      <c r="AA203" s="1"/>
      <c r="AB203" s="1"/>
      <c r="AC203" s="1"/>
    </row>
    <row r="204">
      <c r="A204" s="1"/>
      <c r="B204" s="1" t="str">
        <v>供应商管理</v>
      </c>
      <c r="C204" s="1" t="str">
        <v>供应商管理-新增-供应商基础信息-基础信息-机构类型</v>
      </c>
      <c r="D204" s="1"/>
      <c r="E204" s="6" t="str">
        <v>否</v>
      </c>
      <c r="F204" s="1" t="str">
        <v>1.进入供应商新增页面
2.点击机构类型
3.选择机构类型（必填）</v>
      </c>
      <c r="G204" s="1" t="str">
        <v>2.展开下拉框，显示机构类型管理模块维护的机构类型，单选
3.显示选择内容</v>
      </c>
      <c r="H204" s="6" t="str">
        <v>王韵淳</v>
      </c>
      <c r="I204" s="6" t="str">
        <v>2024.11.23</v>
      </c>
      <c r="J204" s="1" t="str">
        <v>通过</v>
      </c>
      <c r="K204" s="1"/>
      <c r="L204" s="1"/>
      <c r="M204" s="1"/>
      <c r="N204" s="1" t="str">
        <v>失败</v>
      </c>
      <c r="O204" s="1"/>
      <c r="P204" s="1"/>
      <c r="Q204" s="1"/>
      <c r="R204" s="1" t="str">
        <v>失败</v>
      </c>
      <c r="S204" s="1"/>
      <c r="T204" s="1"/>
      <c r="U204" s="1" t="s">
        <v>230</v>
      </c>
      <c r="V204" s="1"/>
      <c r="W204" s="1"/>
      <c r="X204" s="1"/>
      <c r="Y204" s="1"/>
      <c r="Z204" s="1"/>
      <c r="AA204" s="1"/>
      <c r="AB204" s="1"/>
      <c r="AC204" s="1"/>
    </row>
    <row r="205">
      <c r="A205" s="38"/>
      <c r="B205" s="38" t="str">
        <v>供应商管理</v>
      </c>
      <c r="C205" s="38" t="str">
        <v>供应商管理-新增-供应商基础信息-基础信息-禁用</v>
      </c>
      <c r="D205" s="38"/>
      <c r="E205" s="37" t="str">
        <v>否</v>
      </c>
      <c r="F205" s="38" t="str">
        <v>1.进入供应商新增页面
2.点击是</v>
      </c>
      <c r="G205" s="38" t="str">
        <v>1.禁用默认为否
2.是被选中，否取消选中</v>
      </c>
      <c r="H205" s="37" t="str">
        <v>王韵淳</v>
      </c>
      <c r="I205" s="37" t="str">
        <v>2024.11.23</v>
      </c>
      <c r="J205" s="1" t="str">
        <v>通过</v>
      </c>
      <c r="K205" s="38"/>
      <c r="L205" s="38"/>
      <c r="M205" s="38"/>
      <c r="N205" s="38"/>
      <c r="O205" s="38"/>
      <c r="P205" s="38"/>
      <c r="Q205" s="38"/>
      <c r="R205" s="38"/>
      <c r="S205" s="38"/>
      <c r="T205" s="38"/>
      <c r="U205" s="38" t="str">
        <v>样式？</v>
      </c>
      <c r="V205" s="38"/>
      <c r="W205" s="38"/>
      <c r="X205" s="38"/>
      <c r="Y205" s="38"/>
      <c r="Z205" s="38"/>
      <c r="AA205" s="38"/>
      <c r="AB205" s="38"/>
      <c r="AC205" s="38"/>
    </row>
    <row r="206">
      <c r="A206" s="1"/>
      <c r="B206" s="1" t="str">
        <v>供应商管理</v>
      </c>
      <c r="C206" s="1" t="s">
        <v>228</v>
      </c>
      <c r="D206" s="1"/>
      <c r="E206" s="6" t="str">
        <v>否</v>
      </c>
      <c r="F206" s="1" t="s">
        <v>227</v>
      </c>
      <c r="G206" s="1" t="str">
        <v>2.展开下拉框，展示系统内供应商信息，单选
3.显示选择内容</v>
      </c>
      <c r="H206" s="6" t="str">
        <v>王韵淳</v>
      </c>
      <c r="I206" s="6" t="str">
        <v>2024.11.23</v>
      </c>
      <c r="J206" s="1" t="str">
        <v>通过</v>
      </c>
      <c r="K206" s="1"/>
      <c r="L206" s="1"/>
      <c r="M206" s="1"/>
      <c r="N206" s="1" t="str">
        <v>通过</v>
      </c>
      <c r="O206" s="1"/>
      <c r="P206" s="1"/>
      <c r="Q206" s="1"/>
      <c r="R206" s="1" t="str">
        <v>通过</v>
      </c>
      <c r="S206" s="1"/>
      <c r="T206" s="1"/>
      <c r="U206" s="1"/>
      <c r="V206" s="1"/>
      <c r="W206" s="1"/>
      <c r="X206" s="1"/>
      <c r="Y206" s="1"/>
      <c r="Z206" s="1"/>
      <c r="AA206" s="1"/>
      <c r="AB206" s="1"/>
      <c r="AC206" s="1"/>
    </row>
    <row r="207">
      <c r="A207" s="1"/>
      <c r="B207" s="1" t="str">
        <v>供应商管理</v>
      </c>
      <c r="C207" s="1" t="str">
        <v>供应商管理-新增-供应商基础信息-基础信息-医疗机构级别</v>
      </c>
      <c r="D207" s="1"/>
      <c r="E207" s="6" t="str">
        <v>否</v>
      </c>
      <c r="F207" s="1" t="str">
        <v>1.进入供应商新增页面
2.点击医疗机构级别
3.选择医疗机构级别</v>
      </c>
      <c r="G207" s="1" t="str">
        <v>2.展开下拉框，包含：一级医院；二级医院；三级医院；私立无评级，单选
3.显示选择内容</v>
      </c>
      <c r="H207" s="6" t="str">
        <v>王韵淳</v>
      </c>
      <c r="I207" s="6" t="str">
        <v>2024.11.23</v>
      </c>
      <c r="J207" s="1" t="str">
        <v>通过</v>
      </c>
      <c r="K207" s="1"/>
      <c r="L207" s="1"/>
      <c r="M207" s="1"/>
      <c r="N207" s="1" t="str">
        <v>通过</v>
      </c>
      <c r="O207" s="1"/>
      <c r="P207" s="1"/>
      <c r="Q207" s="1"/>
      <c r="R207" s="1" t="str">
        <v>通过</v>
      </c>
      <c r="S207" s="1"/>
      <c r="T207" s="1"/>
      <c r="U207" s="1"/>
      <c r="V207" s="1"/>
      <c r="W207" s="1"/>
      <c r="X207" s="1"/>
      <c r="Y207" s="1"/>
      <c r="Z207" s="1"/>
      <c r="AA207" s="1"/>
      <c r="AB207" s="1"/>
      <c r="AC207" s="1"/>
    </row>
    <row r="208">
      <c r="A208" s="1"/>
      <c r="B208" s="1" t="str">
        <v>供应商管理</v>
      </c>
      <c r="C208" s="1" t="str">
        <v>供应商管理-新增-供应商基础信息-基础信息-医疗机构类别</v>
      </c>
      <c r="D208" s="1"/>
      <c r="E208" s="6" t="str">
        <v>否</v>
      </c>
      <c r="F208" s="1" t="str">
        <v>1.进入供应商新增页面
2.点击医疗机构类别
3.选择医疗机构类别</v>
      </c>
      <c r="G208" s="1" t="str">
        <v>2.展开下拉框，包含：专科医院；综合医院，单选
3.显示选择内容</v>
      </c>
      <c r="H208" s="6" t="str">
        <v>王韵淳</v>
      </c>
      <c r="I208" s="6" t="str">
        <v>2024.11.23</v>
      </c>
      <c r="J208" s="1" t="str">
        <v>通过</v>
      </c>
      <c r="K208" s="1"/>
      <c r="L208" s="1"/>
      <c r="M208" s="1"/>
      <c r="N208" s="1" t="str">
        <v>通过</v>
      </c>
      <c r="O208" s="1"/>
      <c r="P208" s="1"/>
      <c r="Q208" s="1"/>
      <c r="R208" s="1" t="str">
        <v>通过</v>
      </c>
      <c r="S208" s="1"/>
      <c r="T208" s="1"/>
      <c r="U208" s="1"/>
      <c r="V208" s="1"/>
      <c r="W208" s="1"/>
      <c r="X208" s="1"/>
      <c r="Y208" s="1"/>
      <c r="Z208" s="1"/>
      <c r="AA208" s="1"/>
      <c r="AB208" s="1"/>
      <c r="AC208" s="1"/>
    </row>
    <row r="209">
      <c r="A209" s="38"/>
      <c r="B209" s="38" t="str">
        <v>供应商管理</v>
      </c>
      <c r="C209" s="38" t="str">
        <v>供应商管理-新增-供应商基础信息-基础信息-专科类别</v>
      </c>
      <c r="D209" s="38" t="str">
        <v>医疗机构类别选择专科医院</v>
      </c>
      <c r="E209" s="37" t="str">
        <v>否</v>
      </c>
      <c r="F209" s="38" t="str">
        <v>1.进入供应商新增页面
2.点击专科类别
3.选择专科类别</v>
      </c>
      <c r="G209" s="38" t="str">
        <v>2.展开下拉框，包含：眼科、神经科、耳鼻喉，单选
3.显示选择内容</v>
      </c>
      <c r="H209" s="37" t="str">
        <v>王韵淳</v>
      </c>
      <c r="I209" s="37" t="str">
        <v>2024.11.23</v>
      </c>
      <c r="J209" s="1" t="str">
        <v>通过</v>
      </c>
      <c r="K209" s="38"/>
      <c r="L209" s="38"/>
      <c r="M209" s="38"/>
      <c r="N209" s="38"/>
      <c r="O209" s="38"/>
      <c r="P209" s="38"/>
      <c r="Q209" s="38"/>
      <c r="R209" s="38" t="str">
        <v>失败</v>
      </c>
      <c r="S209" s="38"/>
      <c r="T209" s="38"/>
      <c r="U209" s="38" t="s">
        <v>332</v>
      </c>
      <c r="V209" s="38"/>
      <c r="W209" s="38"/>
      <c r="X209" s="38"/>
      <c r="Y209" s="38"/>
      <c r="Z209" s="38"/>
      <c r="AA209" s="38"/>
      <c r="AB209" s="38"/>
      <c r="AC209" s="38"/>
    </row>
    <row r="210">
      <c r="A210" s="1"/>
      <c r="B210" s="1" t="str">
        <v>供应商管理</v>
      </c>
      <c r="C210" s="1" t="str">
        <v>供应商管理-新增-供应商基础信息-基础信息-是否特定机构</v>
      </c>
      <c r="D210" s="1"/>
      <c r="E210" s="6" t="str">
        <v>否</v>
      </c>
      <c r="F210" s="1" t="str">
        <v>1.进入供应商新增页面
2.点击是否是特定机构</v>
      </c>
      <c r="G210" s="1" t="str">
        <v>2.展开下拉框，包含：是、否</v>
      </c>
      <c r="H210" s="6" t="str">
        <v>王韵淳</v>
      </c>
      <c r="I210" s="6" t="str">
        <v>2024.11.23</v>
      </c>
      <c r="J210" s="1" t="str">
        <v>通过</v>
      </c>
      <c r="K210" s="1"/>
      <c r="L210" s="1"/>
      <c r="M210" s="1"/>
      <c r="N210" s="1" t="str">
        <v>通过</v>
      </c>
      <c r="O210" s="1"/>
      <c r="P210" s="1"/>
      <c r="Q210" s="1"/>
      <c r="R210" s="1" t="str">
        <v>通过</v>
      </c>
      <c r="S210" s="1"/>
      <c r="T210" s="1"/>
      <c r="U210" s="1"/>
      <c r="V210" s="1"/>
      <c r="W210" s="1"/>
      <c r="X210" s="1"/>
      <c r="Y210" s="1"/>
      <c r="Z210" s="1"/>
      <c r="AA210" s="1"/>
      <c r="AB210" s="1"/>
      <c r="AC210" s="1"/>
    </row>
    <row r="211">
      <c r="A211" s="1"/>
      <c r="B211" s="1" t="str">
        <v>供应商管理</v>
      </c>
      <c r="C211" s="1" t="str">
        <v>供应商管理-新增-供应商基础信息-基础信息-连锁机构</v>
      </c>
      <c r="D211" s="1"/>
      <c r="E211" s="6" t="str">
        <v>否</v>
      </c>
      <c r="F211" s="1" t="str">
        <v>1.进入供应商新增页面
2.点击是否是连锁机构</v>
      </c>
      <c r="G211" s="1" t="str">
        <v>2.展开下拉框，包含：是、否</v>
      </c>
      <c r="H211" s="6" t="str">
        <v>王韵淳</v>
      </c>
      <c r="I211" s="6" t="str">
        <v>2024.11.23</v>
      </c>
      <c r="J211" s="1" t="str">
        <v>通过</v>
      </c>
      <c r="K211" s="1"/>
      <c r="L211" s="1"/>
      <c r="M211" s="1"/>
      <c r="N211" s="1" t="str">
        <v>通过</v>
      </c>
      <c r="O211" s="1"/>
      <c r="P211" s="1"/>
      <c r="Q211" s="1"/>
      <c r="R211" s="1" t="str">
        <v>通过</v>
      </c>
      <c r="S211" s="1"/>
      <c r="T211" s="1"/>
      <c r="U211" s="1"/>
      <c r="V211" s="1"/>
      <c r="W211" s="1"/>
      <c r="X211" s="1"/>
      <c r="Y211" s="1"/>
      <c r="Z211" s="1"/>
      <c r="AA211" s="1"/>
      <c r="AB211" s="1"/>
      <c r="AC211" s="1"/>
    </row>
    <row r="212">
      <c r="A212" s="1"/>
      <c r="B212" s="1" t="str">
        <v>供应商管理</v>
      </c>
      <c r="C212" s="1" t="str">
        <v>供应商管理-新增-供应商基础信息-基础信息-供应商编码</v>
      </c>
      <c r="D212" s="1"/>
      <c r="E212" s="6" t="str">
        <v>是</v>
      </c>
      <c r="F212" s="1" t="str">
        <v>1.进入供应商新增页面</v>
      </c>
      <c r="G212" s="1" t="str">
        <v>1.供应商编码置灰，显示为空，保存后由系统生成，生成规则：GYS+YYMMDD+3位自增长</v>
      </c>
      <c r="H212" s="6" t="str">
        <v>王韵淳</v>
      </c>
      <c r="I212" s="6" t="str">
        <v>2024.11.23</v>
      </c>
      <c r="J212" s="1"/>
      <c r="K212" s="1"/>
      <c r="L212" s="1"/>
      <c r="M212" s="1"/>
      <c r="N212" s="1" t="str">
        <v>通过</v>
      </c>
      <c r="O212" s="1"/>
      <c r="P212" s="1"/>
      <c r="Q212" s="1"/>
      <c r="R212" s="1" t="str">
        <v>通过</v>
      </c>
      <c r="S212" s="1"/>
      <c r="T212" s="1"/>
      <c r="U212" s="1" t="str">
        <v>历史数据有空的</v>
      </c>
      <c r="V212" s="1"/>
      <c r="W212" s="1"/>
      <c r="X212" s="1"/>
      <c r="Y212" s="1"/>
      <c r="Z212" s="1" t="str">
        <v>通过</v>
      </c>
      <c r="AA212" s="1" t="str">
        <v>谢纪龙</v>
      </c>
      <c r="AB212" s="1" t="str">
        <v>2024.12.14</v>
      </c>
      <c r="AC212" s="1"/>
    </row>
    <row r="213">
      <c r="A213" s="38"/>
      <c r="B213" s="38" t="str">
        <v>供应商管理</v>
      </c>
      <c r="C213" s="38" t="str">
        <v>供应商管理-新增-供应商基础信息-基础信息-审核状态</v>
      </c>
      <c r="D213" s="38"/>
      <c r="E213" s="37" t="str">
        <v>否</v>
      </c>
      <c r="F213" s="38" t="str">
        <v>1.进入供应商新增页面</v>
      </c>
      <c r="G213" s="38" t="str">
        <v>1.置灰，不能修改，显示待提交</v>
      </c>
      <c r="H213" s="37" t="str">
        <v>王韵淳</v>
      </c>
      <c r="I213" s="37" t="str">
        <v>2024.11.23</v>
      </c>
      <c r="J213" s="1" t="str">
        <v>通过</v>
      </c>
      <c r="K213" s="38"/>
      <c r="L213" s="38"/>
      <c r="M213" s="38"/>
      <c r="N213" s="38"/>
      <c r="O213" s="38"/>
      <c r="P213" s="38"/>
      <c r="Q213" s="38"/>
      <c r="R213" s="38" t="str">
        <v>失败</v>
      </c>
      <c r="S213" s="38"/>
      <c r="T213" s="38"/>
      <c r="U213" s="38" t="s">
        <v>330</v>
      </c>
      <c r="V213" s="38"/>
      <c r="W213" s="38"/>
      <c r="X213" s="38"/>
      <c r="Y213" s="38"/>
      <c r="Z213" s="38"/>
      <c r="AA213" s="38"/>
      <c r="AB213" s="38"/>
      <c r="AC213" s="38"/>
    </row>
    <row r="214">
      <c r="A214" s="1"/>
      <c r="B214" s="1" t="str">
        <v>供应商管理</v>
      </c>
      <c r="C214" s="1" t="str">
        <v>供应商管理-新增-供应商基础信息-基础信息-供应商类型</v>
      </c>
      <c r="D214" s="1"/>
      <c r="E214" s="6" t="str">
        <v>否</v>
      </c>
      <c r="F214" s="6" t="str">
        <v>1.进入供应商新增页面
2.点击供应商类型
3.选择供应商类型</v>
      </c>
      <c r="G214" s="6" t="str">
        <v>2.展开下拉框，包含：终端供应商；渠道供应商；终端供应商&amp;渠道供应商，单选
3.显示选择内容</v>
      </c>
      <c r="H214" s="6" t="str">
        <v>王韵淳</v>
      </c>
      <c r="I214" s="6" t="str">
        <v>2024.11.23</v>
      </c>
      <c r="J214" s="1" t="str">
        <v>通过</v>
      </c>
      <c r="K214" s="1"/>
      <c r="L214" s="1"/>
      <c r="M214" s="1"/>
      <c r="N214" s="1" t="str">
        <v>通过</v>
      </c>
      <c r="O214" s="1"/>
      <c r="P214" s="1"/>
      <c r="Q214" s="1"/>
      <c r="R214" s="1" t="str">
        <v>失败</v>
      </c>
      <c r="S214" s="1"/>
      <c r="T214" s="1"/>
      <c r="U214" s="1"/>
      <c r="V214" s="1"/>
      <c r="W214" s="1"/>
      <c r="X214" s="1"/>
      <c r="Y214" s="1"/>
      <c r="Z214" s="1"/>
      <c r="AA214" s="1"/>
      <c r="AB214" s="1"/>
      <c r="AC214" s="1"/>
    </row>
    <row r="215">
      <c r="A215" s="1"/>
      <c r="B215" s="1" t="str">
        <v>供应商管理</v>
      </c>
      <c r="C215" s="1" t="str">
        <v>供应商管理-新增-供应商基础信息-基础信息-注册地址</v>
      </c>
      <c r="D215" s="1"/>
      <c r="E215" s="6" t="str">
        <v>否</v>
      </c>
      <c r="F215" s="6" t="str">
        <v>1.进入供应商新增页面
2.点击注册地址选择框
3.选择地区
4.输入地址</v>
      </c>
      <c r="G215" s="1" t="str">
        <v>1.注册地址分为两个文本框，前面为选择框，后面为输入框
2.展开选择框，显示省市区
3.显示选择内容
4.显示输入内容</v>
      </c>
      <c r="H215" s="6" t="str">
        <v>王韵淳</v>
      </c>
      <c r="I215" s="6" t="str">
        <v>2024.11.23</v>
      </c>
      <c r="J215" s="1" t="str">
        <v>失败</v>
      </c>
      <c r="K215" s="1"/>
      <c r="L215" s="1"/>
      <c r="M215" s="1"/>
      <c r="N215" s="1" t="str">
        <v>通过</v>
      </c>
      <c r="O215" s="1"/>
      <c r="P215" s="1"/>
      <c r="Q215" s="1"/>
      <c r="R215" s="1" t="str">
        <v>通过</v>
      </c>
      <c r="S215" s="1"/>
      <c r="T215" s="1"/>
      <c r="U215" s="1"/>
      <c r="V215" s="1"/>
      <c r="W215" s="1"/>
      <c r="X215" s="1"/>
      <c r="Y215" s="1"/>
      <c r="Z215" s="1"/>
      <c r="AA215" s="1"/>
      <c r="AB215" s="1"/>
      <c r="AC215" s="1"/>
    </row>
    <row r="216">
      <c r="A216" s="38"/>
      <c r="B216" s="38" t="str">
        <v>供应商管理</v>
      </c>
      <c r="C216" s="38" t="str">
        <v>供应商管理-新增-供应商基础信息-基础信息-标签</v>
      </c>
      <c r="D216" s="38"/>
      <c r="E216" s="37" t="str">
        <v>否</v>
      </c>
      <c r="F216" s="38" t="str">
        <v>1.进入供应商新增页面
2.点击标签选择框</v>
      </c>
      <c r="G216" s="38" t="str">
        <v>2.显示标签管理中，使用场景为供应商的标签，支持多选</v>
      </c>
      <c r="H216" s="37" t="str">
        <v>王韵淳</v>
      </c>
      <c r="I216" s="37" t="str">
        <v>2024.11.23</v>
      </c>
      <c r="J216" s="1"/>
      <c r="K216" s="38"/>
      <c r="L216" s="38"/>
      <c r="M216" s="38"/>
      <c r="N216" s="38"/>
      <c r="O216" s="38"/>
      <c r="P216" s="38"/>
      <c r="Q216" s="38"/>
      <c r="R216" s="38"/>
      <c r="S216" s="38"/>
      <c r="T216" s="38"/>
      <c r="U216" s="38"/>
      <c r="V216" s="38"/>
      <c r="W216" s="38"/>
      <c r="X216" s="38"/>
      <c r="Y216" s="38"/>
      <c r="Z216" s="38"/>
      <c r="AA216" s="38"/>
      <c r="AB216" s="38"/>
      <c r="AC216" s="38"/>
    </row>
    <row r="217">
      <c r="A217" s="1"/>
      <c r="B217" s="1" t="str">
        <v>供应商管理</v>
      </c>
      <c r="C217" s="1" t="str">
        <v>供应商管理-新增-供应商基础信息-基础信息-简介</v>
      </c>
      <c r="D217" s="1"/>
      <c r="E217" s="6" t="str">
        <v>是</v>
      </c>
      <c r="F217" s="1" t="str">
        <v>1.进入供应商新增页面
2.输入简介（0、1000、1001）</v>
      </c>
      <c r="G217" s="1" t="str">
        <v>2.显示输入内容，最多1000个汉字</v>
      </c>
      <c r="H217" s="6" t="str">
        <v>王韵淳</v>
      </c>
      <c r="I217" s="6" t="str">
        <v>2024.11.23</v>
      </c>
      <c r="J217" s="1" t="str">
        <v>通过</v>
      </c>
      <c r="K217" s="1"/>
      <c r="L217" s="1"/>
      <c r="M217" s="1"/>
      <c r="N217" s="1" t="str">
        <v>通过</v>
      </c>
      <c r="O217" s="1"/>
      <c r="P217" s="1"/>
      <c r="Q217" s="1"/>
      <c r="R217" s="1" t="str">
        <v>失败</v>
      </c>
      <c r="S217" s="1"/>
      <c r="T217" s="1"/>
      <c r="U217" s="1" t="s">
        <v>327</v>
      </c>
      <c r="V217" s="1"/>
      <c r="W217" s="1"/>
      <c r="X217" s="1"/>
      <c r="Y217" s="1"/>
      <c r="Z217" s="1" t="str">
        <v>通过</v>
      </c>
      <c r="AA217" s="1" t="str">
        <v>谢纪龙</v>
      </c>
      <c r="AB217" s="1" t="str">
        <v>2024.12.14</v>
      </c>
      <c r="AC217" s="1"/>
    </row>
    <row r="218">
      <c r="A218" s="1"/>
      <c r="B218" s="1" t="str">
        <v>供应商管理</v>
      </c>
      <c r="C218" s="1" t="str">
        <v>供应商管理-新增-供应商基础信息-基础信息-附加服务说明</v>
      </c>
      <c r="D218" s="1"/>
      <c r="E218" s="6" t="str">
        <v>是</v>
      </c>
      <c r="F218" s="1" t="str">
        <v>1.进入供应商新增页面
2.输入附件服务说明（0、1000、1001）</v>
      </c>
      <c r="G218" s="1" t="str">
        <v>2.显示输入内容，最多1000个汉字</v>
      </c>
      <c r="H218" s="6" t="str">
        <v>王韵淳</v>
      </c>
      <c r="I218" s="6" t="str">
        <v>2024.11.23</v>
      </c>
      <c r="J218" s="1" t="str">
        <v>通过</v>
      </c>
      <c r="K218" s="1"/>
      <c r="L218" s="1"/>
      <c r="M218" s="1"/>
      <c r="N218" s="1" t="str">
        <v>通过</v>
      </c>
      <c r="O218" s="1"/>
      <c r="P218" s="1"/>
      <c r="Q218" s="1"/>
      <c r="R218" s="1" t="str">
        <v>失败</v>
      </c>
      <c r="S218" s="1"/>
      <c r="T218" s="1"/>
      <c r="U218" s="1"/>
      <c r="V218" s="1"/>
      <c r="W218" s="1"/>
      <c r="X218" s="1"/>
      <c r="Y218" s="1"/>
      <c r="Z218" s="1" t="str">
        <v>通过</v>
      </c>
      <c r="AA218" s="1" t="str">
        <v>谢纪龙</v>
      </c>
      <c r="AB218" s="1" t="str">
        <v>2024.12.14</v>
      </c>
      <c r="AC218" s="1"/>
    </row>
    <row r="219">
      <c r="A219" s="1"/>
      <c r="B219" s="1" t="str">
        <v>供应商管理</v>
      </c>
      <c r="C219" s="1" t="str">
        <v>供应商管理-新增-供应商基础信息-供应商联系人信息-列表</v>
      </c>
      <c r="D219" s="1"/>
      <c r="E219" s="6" t="str">
        <v>是</v>
      </c>
      <c r="F219" s="1" t="str">
        <v>1.进入供应商新增页面</v>
      </c>
      <c r="G219" s="1" t="s">
        <v>324</v>
      </c>
      <c r="H219" s="6" t="str">
        <v>王韵淳</v>
      </c>
      <c r="I219" s="6" t="str">
        <v>2024.11.28</v>
      </c>
      <c r="J219" s="1" t="str">
        <v>通过</v>
      </c>
      <c r="K219" s="1"/>
      <c r="L219" s="1"/>
      <c r="M219" s="1"/>
      <c r="N219" s="1" t="str">
        <v>通过</v>
      </c>
      <c r="O219" s="1"/>
      <c r="P219" s="1"/>
      <c r="Q219" s="1"/>
      <c r="R219" s="1" t="str">
        <v>通过</v>
      </c>
      <c r="S219" s="1"/>
      <c r="T219" s="1"/>
      <c r="U219" s="1"/>
      <c r="V219" s="1"/>
      <c r="W219" s="1"/>
      <c r="X219" s="1"/>
      <c r="Y219" s="1"/>
      <c r="Z219" s="1" t="str">
        <v>通过</v>
      </c>
      <c r="AA219" s="1" t="str">
        <v>谢纪龙</v>
      </c>
      <c r="AB219" s="1" t="str">
        <v>2024.12.14</v>
      </c>
      <c r="AC219" s="1"/>
    </row>
    <row r="220">
      <c r="A220" s="1"/>
      <c r="B220" s="1" t="str">
        <v>供应商管理</v>
      </c>
      <c r="C220" s="1" t="str">
        <v>供应商管理-新增-供应商基础信息-供应商联系人信息-添加供应商联系人信息</v>
      </c>
      <c r="D220" s="1"/>
      <c r="E220" s="6" t="str">
        <v>否</v>
      </c>
      <c r="F220" s="1" t="str">
        <v>1.进入供应商新增页面
2.点击添加供应商联系人信息按钮</v>
      </c>
      <c r="G220" s="1" t="s">
        <v>172</v>
      </c>
      <c r="H220" s="6" t="str">
        <v>王韵淳</v>
      </c>
      <c r="I220" s="6" t="str">
        <v>2024.11.23</v>
      </c>
      <c r="J220" s="1" t="str">
        <v>通过</v>
      </c>
      <c r="K220" s="1"/>
      <c r="L220" s="1"/>
      <c r="M220" s="1"/>
      <c r="N220" s="1" t="str">
        <v>通过</v>
      </c>
      <c r="O220" s="1"/>
      <c r="P220" s="1"/>
      <c r="Q220" s="1"/>
      <c r="R220" s="1" t="str">
        <v>通过</v>
      </c>
      <c r="S220" s="1"/>
      <c r="T220" s="1"/>
      <c r="U220" s="1"/>
      <c r="V220" s="1"/>
      <c r="W220" s="1"/>
      <c r="X220" s="1"/>
      <c r="Y220" s="1"/>
      <c r="Z220" s="1"/>
      <c r="AA220" s="1"/>
      <c r="AB220" s="1"/>
      <c r="AC220" s="1"/>
    </row>
    <row r="221">
      <c r="A221" s="1"/>
      <c r="B221" s="1" t="str">
        <v>供应商管理</v>
      </c>
      <c r="C221" s="1" t="str">
        <v>供应商管理-新增-供应商基础信息-供应商联系人信息-联系人姓名</v>
      </c>
      <c r="D221" s="1"/>
      <c r="E221" s="6" t="str">
        <v>否</v>
      </c>
      <c r="F221" s="1" t="str">
        <v>1.进入供应商新增页面
2.点击添加供应商联系人信息按钮
3.输入联系人姓名（0、20、21）</v>
      </c>
      <c r="G221" s="1" t="str">
        <v>3.显示输入内容，最多20个汉字</v>
      </c>
      <c r="H221" s="6" t="str">
        <v>王韵淳</v>
      </c>
      <c r="I221" s="6" t="str">
        <v>2024.11.23</v>
      </c>
      <c r="J221" s="1" t="str">
        <v>通过</v>
      </c>
      <c r="K221" s="1"/>
      <c r="L221" s="1"/>
      <c r="M221" s="1"/>
      <c r="N221" s="1" t="str">
        <v>失败</v>
      </c>
      <c r="O221" s="1"/>
      <c r="P221" s="1"/>
      <c r="Q221" s="1"/>
      <c r="R221" s="1" t="str">
        <v>失败</v>
      </c>
      <c r="S221" s="1"/>
      <c r="T221" s="1"/>
      <c r="U221" s="1" t="s">
        <v>319</v>
      </c>
      <c r="V221" s="1"/>
      <c r="W221" s="1"/>
      <c r="X221" s="1"/>
      <c r="Y221" s="1"/>
      <c r="Z221" s="1"/>
      <c r="AA221" s="1"/>
      <c r="AB221" s="1"/>
      <c r="AC221" s="1"/>
    </row>
    <row r="222">
      <c r="A222" s="1"/>
      <c r="B222" s="1" t="str">
        <v>供应商管理</v>
      </c>
      <c r="C222" s="1" t="str">
        <v>供应商管理-新增-供应商基础信息-供应商联系人信息-联系人电话</v>
      </c>
      <c r="D222" s="1" t="str">
        <v>正确：010-88888888、053188888888、13812345678
错误：abcdefghijk、138123456、01-888888888、138123456789123、01-12345678、010- -88888888、010#88888888</v>
      </c>
      <c r="E222" s="6" t="str">
        <v>否</v>
      </c>
      <c r="F222" s="1" t="str">
        <v>1.进入供应商新增页面
2.点击添加供应商联系人信息按钮
3.输入联系人电话</v>
      </c>
      <c r="G222" s="1" t="str">
        <v>3.显示输入内容，校验手机号或座机格式</v>
      </c>
      <c r="H222" s="6" t="str">
        <v>王韵淳</v>
      </c>
      <c r="I222" s="6" t="str">
        <v>2024.11.23</v>
      </c>
      <c r="J222" s="1" t="str">
        <v>通过</v>
      </c>
      <c r="K222" s="1"/>
      <c r="L222" s="1"/>
      <c r="M222" s="1"/>
      <c r="N222" s="1" t="str">
        <v>失败</v>
      </c>
      <c r="O222" s="1"/>
      <c r="P222" s="1"/>
      <c r="Q222" s="1"/>
      <c r="R222" s="1" t="str">
        <v>失败</v>
      </c>
      <c r="S222" s="1"/>
      <c r="T222" s="1"/>
      <c r="U222" s="1" t="s">
        <v>319</v>
      </c>
      <c r="V222" s="1"/>
      <c r="W222" s="1"/>
      <c r="X222" s="1"/>
      <c r="Y222" s="1"/>
      <c r="Z222" s="1"/>
      <c r="AA222" s="1"/>
      <c r="AB222" s="1"/>
      <c r="AC222" s="1"/>
    </row>
    <row r="223">
      <c r="A223" s="1"/>
      <c r="B223" s="1" t="str">
        <v>供应商管理</v>
      </c>
      <c r="C223" s="1" t="str">
        <v>供应商管理-新增-供应商基础信息-供应商联系人信息-联系人职务</v>
      </c>
      <c r="D223" s="1"/>
      <c r="E223" s="6" t="str">
        <v>否</v>
      </c>
      <c r="F223" s="1" t="str">
        <v>1.进入供应商新增页面
2.点击添加供应商联系人信息按钮
3.输入联系人职务（0、20、21）</v>
      </c>
      <c r="G223" s="1" t="str">
        <v>3.显示输入内容，最多20个汉字</v>
      </c>
      <c r="H223" s="6" t="str">
        <v>王韵淳</v>
      </c>
      <c r="I223" s="6" t="str">
        <v>2024.11.23</v>
      </c>
      <c r="J223" s="1" t="str">
        <v>通过</v>
      </c>
      <c r="K223" s="1"/>
      <c r="L223" s="1"/>
      <c r="M223" s="1"/>
      <c r="N223" s="1" t="str">
        <v>失败</v>
      </c>
      <c r="O223" s="1"/>
      <c r="P223" s="1"/>
      <c r="Q223" s="1"/>
      <c r="R223" s="1" t="str">
        <v>失败</v>
      </c>
      <c r="S223" s="1"/>
      <c r="T223" s="1"/>
      <c r="U223" s="1" t="s">
        <v>319</v>
      </c>
      <c r="V223" s="1"/>
      <c r="W223" s="1"/>
      <c r="X223" s="1"/>
      <c r="Y223" s="1"/>
      <c r="Z223" s="1"/>
      <c r="AA223" s="1"/>
      <c r="AB223" s="1"/>
      <c r="AC223" s="1"/>
    </row>
    <row r="224">
      <c r="A224" s="1"/>
      <c r="B224" s="1" t="str">
        <v>供应商管理</v>
      </c>
      <c r="C224" s="1" t="str">
        <v>供应商管理-新增-供应商基础信息-供应商联系人信息-联系人邮箱</v>
      </c>
      <c r="D224" s="1"/>
      <c r="E224" s="6" t="str">
        <v>否</v>
      </c>
      <c r="F224" s="1" t="str">
        <v>1.进入供应商新增页面
2.点击添加供应商联系人信息按钮
3.输入联系人邮箱</v>
      </c>
      <c r="G224" s="1" t="str">
        <v>3.显示输入内容，校验邮箱格式</v>
      </c>
      <c r="H224" s="6" t="str">
        <v>王韵淳</v>
      </c>
      <c r="I224" s="6" t="str">
        <v>2024.11.23</v>
      </c>
      <c r="J224" s="1" t="str">
        <v>通过</v>
      </c>
      <c r="K224" s="1"/>
      <c r="L224" s="1"/>
      <c r="M224" s="1"/>
      <c r="N224" s="1" t="str">
        <v>失败</v>
      </c>
      <c r="O224" s="1"/>
      <c r="P224" s="1"/>
      <c r="Q224" s="1"/>
      <c r="R224" s="1" t="str">
        <v>失败</v>
      </c>
      <c r="S224" s="1"/>
      <c r="T224" s="1"/>
      <c r="U224" s="1" t="s">
        <v>319</v>
      </c>
      <c r="V224" s="1"/>
      <c r="W224" s="1"/>
      <c r="X224" s="1"/>
      <c r="Y224" s="1"/>
      <c r="Z224" s="1"/>
      <c r="AA224" s="1"/>
      <c r="AB224" s="1"/>
      <c r="AC224" s="1"/>
    </row>
    <row r="225">
      <c r="A225" s="1"/>
      <c r="B225" s="1" t="str">
        <v>供应商管理</v>
      </c>
      <c r="C225" s="1" t="str">
        <v>供应商管理-新增-供应商基础信息-供应商联系人信息-是否接收接单提醒</v>
      </c>
      <c r="D225" s="1"/>
      <c r="E225" s="6" t="str">
        <v>否</v>
      </c>
      <c r="F225" s="1" t="str">
        <v>1.进入供应商新增页面
2.点击添加供应商联系人信息按钮
3.点击是否接收接单提醒复选框框
4.再次点击是否接收接单提醒复选框</v>
      </c>
      <c r="G225" s="1" t="str">
        <v>3.复选框被勾选
4.复选框取消勾选</v>
      </c>
      <c r="H225" s="6" t="str">
        <v>王韵淳</v>
      </c>
      <c r="I225" s="6" t="str">
        <v>2024.11.28</v>
      </c>
      <c r="J225" s="1" t="str">
        <v>通过</v>
      </c>
      <c r="K225" s="1"/>
      <c r="L225" s="1"/>
      <c r="M225" s="1"/>
      <c r="N225" s="1" t="str">
        <v>失败</v>
      </c>
      <c r="O225" s="1"/>
      <c r="P225" s="1"/>
      <c r="Q225" s="1"/>
      <c r="R225" s="1" t="str">
        <v>失败</v>
      </c>
      <c r="S225" s="1"/>
      <c r="T225" s="1"/>
      <c r="U225" s="1" t="s">
        <v>265</v>
      </c>
      <c r="V225" s="1"/>
      <c r="W225" s="1"/>
      <c r="X225" s="1"/>
      <c r="Y225" s="1"/>
      <c r="Z225" s="1"/>
      <c r="AA225" s="1"/>
      <c r="AB225" s="1"/>
      <c r="AC225" s="1"/>
    </row>
    <row r="226">
      <c r="A226" s="1"/>
      <c r="B226" s="1" t="str">
        <v>供应商管理</v>
      </c>
      <c r="C226" s="1" t="str">
        <v>供应商管理-新增-供应商基础信息-供应商联系人信息-接单提醒方式</v>
      </c>
      <c r="D226" s="1"/>
      <c r="E226" s="6" t="str">
        <v>否</v>
      </c>
      <c r="F226" s="1" t="str">
        <v>1.进入供应商新增页面
2.点击添加供应商联系人信息按钮
3.点击接单提醒方式
4.选择提醒方式</v>
      </c>
      <c r="G226" s="1" t="str">
        <v>3.展开下拉框，包含：站内信、邮件，多选
4.显示选择内容</v>
      </c>
      <c r="H226" s="6" t="str">
        <v>王韵淳</v>
      </c>
      <c r="I226" s="6" t="str">
        <v>2024.11.28</v>
      </c>
      <c r="J226" s="1" t="str">
        <v>通过</v>
      </c>
      <c r="K226" s="1"/>
      <c r="L226" s="1"/>
      <c r="M226" s="1"/>
      <c r="N226" s="1" t="str">
        <v>通过</v>
      </c>
      <c r="O226" s="1"/>
      <c r="P226" s="1"/>
      <c r="Q226" s="1"/>
      <c r="R226" s="1" t="str">
        <v>失败</v>
      </c>
      <c r="S226" s="1"/>
      <c r="T226" s="1"/>
      <c r="U226" s="1"/>
      <c r="V226" s="1"/>
      <c r="W226" s="1"/>
      <c r="X226" s="1"/>
      <c r="Y226" s="1"/>
      <c r="Z226" s="1"/>
      <c r="AA226" s="1"/>
      <c r="AB226" s="1"/>
      <c r="AC226" s="1"/>
    </row>
    <row r="227">
      <c r="A227" s="12"/>
      <c r="B227" s="12" t="str">
        <v>供应商管理</v>
      </c>
      <c r="C227" s="12" t="str">
        <v>供应商管理-新增-供应商基础信息-供应商联系人信息-编辑</v>
      </c>
      <c r="D227" s="12" t="str">
        <v>至少新增了一个供应商联系人信息</v>
      </c>
      <c r="E227" s="12" t="str">
        <v>否</v>
      </c>
      <c r="F227" s="12" t="str">
        <v>1.进入供应商新增页面
2.点击供应商联系人信息操作列的编辑按钮</v>
      </c>
      <c r="G227" s="12"/>
      <c r="H227" s="12" t="str">
        <v>王韵淳</v>
      </c>
      <c r="I227" s="12" t="str">
        <v>2024.11.23</v>
      </c>
      <c r="J227" s="1"/>
      <c r="K227" s="12"/>
      <c r="L227" s="12"/>
      <c r="M227" s="12"/>
      <c r="N227" s="12"/>
      <c r="O227" s="12"/>
      <c r="P227" s="12"/>
      <c r="Q227" s="12"/>
      <c r="R227" s="12"/>
      <c r="S227" s="12"/>
      <c r="T227" s="12"/>
      <c r="U227" s="12"/>
      <c r="V227" s="12"/>
      <c r="W227" s="12"/>
      <c r="X227" s="12"/>
      <c r="Y227" s="12"/>
      <c r="Z227" s="12"/>
      <c r="AA227" s="12"/>
      <c r="AB227" s="12"/>
      <c r="AC227" s="12"/>
    </row>
    <row r="228">
      <c r="A228" s="1"/>
      <c r="B228" s="1" t="str">
        <v>供应商管理</v>
      </c>
      <c r="C228" s="1" t="str">
        <v>供应商管理-新增-供应商基础信息-供应商联系人信息-删除</v>
      </c>
      <c r="D228" s="1" t="str">
        <v>至少新增了一个供应商联系人信息</v>
      </c>
      <c r="E228" s="6" t="str">
        <v>否</v>
      </c>
      <c r="F228" s="1" t="str">
        <v>1.进入供应商新增页面
2.点击供应商联系人信息操作列的删除按钮
3.点击确认</v>
      </c>
      <c r="G228" s="1" t="str">
        <v>2.弹出确认框
3.关闭确认框，删除该行联系人信息</v>
      </c>
      <c r="H228" s="6" t="str">
        <v>王韵淳</v>
      </c>
      <c r="I228" s="6" t="str">
        <v>2024.11.23</v>
      </c>
      <c r="J228" s="1" t="str">
        <v>通过</v>
      </c>
      <c r="K228" s="1"/>
      <c r="L228" s="1"/>
      <c r="M228" s="1"/>
      <c r="N228" s="1" t="str">
        <v>通过</v>
      </c>
      <c r="O228" s="1"/>
      <c r="P228" s="1"/>
      <c r="Q228" s="1"/>
      <c r="R228" s="1" t="str">
        <v>失败</v>
      </c>
      <c r="S228" s="1"/>
      <c r="T228" s="1"/>
      <c r="U228" s="1" t="str">
        <v>删除保存后仍存在</v>
      </c>
      <c r="V228" s="1"/>
      <c r="W228" s="1"/>
      <c r="X228" s="1"/>
      <c r="Y228" s="1"/>
      <c r="Z228" s="1"/>
      <c r="AA228" s="1"/>
      <c r="AB228" s="1"/>
      <c r="AC228" s="1"/>
    </row>
    <row r="229">
      <c r="A229" s="1"/>
      <c r="B229" s="1" t="str">
        <v>供应商管理</v>
      </c>
      <c r="C229" s="1" t="str">
        <v>供应商管理-新增-供应商基础信息-供应商联系人信息-删除</v>
      </c>
      <c r="D229" s="1" t="str">
        <v>至少新增了一个供应商联系人信息</v>
      </c>
      <c r="E229" s="6" t="str">
        <v>否</v>
      </c>
      <c r="F229" s="1" t="str">
        <v>1.进入供应商新增页面
2.点击供应商联系人信息操作列的删除按钮
3.点击取消</v>
      </c>
      <c r="G229" s="1" t="str">
        <v>3.关闭确认框</v>
      </c>
      <c r="H229" s="6" t="str">
        <v>王韵淳</v>
      </c>
      <c r="I229" s="6" t="str">
        <v>2024.11.23</v>
      </c>
      <c r="J229" s="1" t="str">
        <v>通过</v>
      </c>
      <c r="K229" s="1"/>
      <c r="L229" s="1"/>
      <c r="M229" s="1"/>
      <c r="N229" s="1" t="str">
        <v>通过</v>
      </c>
      <c r="O229" s="1"/>
      <c r="P229" s="1"/>
      <c r="Q229" s="1"/>
      <c r="R229" s="1" t="str">
        <v>通过</v>
      </c>
      <c r="S229" s="1"/>
      <c r="T229" s="1"/>
      <c r="U229" s="1"/>
      <c r="V229" s="1"/>
      <c r="W229" s="1"/>
      <c r="X229" s="1"/>
      <c r="Y229" s="1"/>
      <c r="Z229" s="1"/>
      <c r="AA229" s="1"/>
      <c r="AB229" s="1"/>
      <c r="AC229" s="1"/>
    </row>
    <row r="230">
      <c r="A230" s="1"/>
      <c r="B230" s="1" t="str">
        <v>供应商管理</v>
      </c>
      <c r="C230" s="1" t="str">
        <v>供应商管理-新增-供应商基础信息-资质证件信息-营业执照上传</v>
      </c>
      <c r="D230" s="1" t="str">
        <v>文件格式为excel</v>
      </c>
      <c r="E230" s="6" t="str">
        <v>是</v>
      </c>
      <c r="F230" s="6" t="str">
        <v>1.进入供应商新增页面
2.点击营业执照的上传文件
3.选择1个文件（必填）</v>
      </c>
      <c r="G230" s="1" t="str">
        <v>3.提示只支持pdf、jpg、jpeg、png格式，请重新选择</v>
      </c>
      <c r="H230" s="6" t="str">
        <v>王韵淳</v>
      </c>
      <c r="I230" s="6" t="str">
        <v>2024.11.23</v>
      </c>
      <c r="J230" s="1" t="str">
        <v>通过</v>
      </c>
      <c r="K230" s="1"/>
      <c r="L230" s="1"/>
      <c r="M230" s="1"/>
      <c r="N230" s="1" t="str">
        <v>失败</v>
      </c>
      <c r="O230" s="1"/>
      <c r="P230" s="1"/>
      <c r="Q230" s="1"/>
      <c r="R230" s="1" t="str">
        <v>失败</v>
      </c>
      <c r="S230" s="1"/>
      <c r="T230" s="1"/>
      <c r="U230" s="1" t="s">
        <v>263</v>
      </c>
      <c r="V230" s="1" t="str">
        <v>通过</v>
      </c>
      <c r="W230" s="1" t="str">
        <v>谢纪龙</v>
      </c>
      <c r="X230" s="1" t="str">
        <v>2024.12.17</v>
      </c>
      <c r="Y230" s="1"/>
      <c r="Z230" s="1" t="str">
        <v>未通过</v>
      </c>
      <c r="AA230" s="1" t="str">
        <v>谢纪龙</v>
      </c>
      <c r="AB230" s="1" t="str">
        <v>2024.12.14</v>
      </c>
      <c r="AC230" s="1"/>
    </row>
    <row r="231">
      <c r="A231" s="1"/>
      <c r="B231" s="1" t="str">
        <v>供应商管理</v>
      </c>
      <c r="C231" s="1" t="str">
        <v>供应商管理-新增-供应商基础信息-资质证件信息-营业执照上传</v>
      </c>
      <c r="D231" s="1" t="str">
        <v>文件格式为pdf、jpg、jpeg、png</v>
      </c>
      <c r="E231" s="6" t="str">
        <v>否</v>
      </c>
      <c r="F231" s="6" t="str">
        <v>1.进入供应商新增页面
2.点击营业执照的上传文件
3.选择1个文件（必填）</v>
      </c>
      <c r="G231" s="1" t="str">
        <v>3.上传成功，显示上传文件名称</v>
      </c>
      <c r="H231" s="6" t="str">
        <v>王韵淳</v>
      </c>
      <c r="I231" s="6" t="str">
        <v>2024.11.23</v>
      </c>
      <c r="J231" s="1" t="str">
        <v>通过</v>
      </c>
      <c r="K231" s="1"/>
      <c r="L231" s="1"/>
      <c r="M231" s="1"/>
      <c r="N231" s="1" t="str">
        <v>通过</v>
      </c>
      <c r="O231" s="1"/>
      <c r="P231" s="1"/>
      <c r="Q231" s="1"/>
      <c r="R231" s="1" t="str">
        <v>通过</v>
      </c>
      <c r="S231" s="1"/>
      <c r="T231" s="1"/>
      <c r="U231" s="1"/>
      <c r="V231" s="1"/>
      <c r="W231" s="1"/>
      <c r="X231" s="1"/>
      <c r="Y231" s="1"/>
      <c r="Z231" s="1"/>
      <c r="AA231" s="1"/>
      <c r="AB231" s="1"/>
      <c r="AC231" s="1"/>
    </row>
    <row r="232">
      <c r="A232" s="1"/>
      <c r="B232" s="1" t="str">
        <v>供应商管理</v>
      </c>
      <c r="C232" s="1" t="str">
        <v>供应商管理-新增-供应商基础信息-资质证件信息-营业执照上传</v>
      </c>
      <c r="D232" s="1"/>
      <c r="E232" s="25" t="str">
        <v>是</v>
      </c>
      <c r="F232" s="6" t="str">
        <v>1.进入供应商新增页面
2.点击营业执照的上传文件
3.选择3个文件（必填）</v>
      </c>
      <c r="G232" s="1" t="str">
        <v>3.提示最多只能上传2个文件，请重新选择</v>
      </c>
      <c r="H232" s="6" t="str">
        <v>王韵淳</v>
      </c>
      <c r="I232" s="6" t="str">
        <v>2024.11.23</v>
      </c>
      <c r="J232" s="1" t="str">
        <v>通过</v>
      </c>
      <c r="K232" s="1"/>
      <c r="L232" s="1"/>
      <c r="M232" s="1"/>
      <c r="N232" s="1" t="str">
        <v>通过</v>
      </c>
      <c r="O232" s="1"/>
      <c r="P232" s="1"/>
      <c r="Q232" s="1"/>
      <c r="R232" s="1" t="str">
        <v>通过</v>
      </c>
      <c r="S232" s="1"/>
      <c r="T232" s="1"/>
      <c r="U232" s="1"/>
      <c r="V232" s="1" t="str">
        <v>通过</v>
      </c>
      <c r="W232" s="1" t="str">
        <v>谢纪龙</v>
      </c>
      <c r="X232" s="1" t="str">
        <v>2024.12.17</v>
      </c>
      <c r="Y232" s="1"/>
      <c r="Z232" s="1" t="str">
        <v>未通过</v>
      </c>
      <c r="AA232" s="1" t="str">
        <v>谢纪龙</v>
      </c>
      <c r="AB232" s="1" t="str">
        <v>2024.12.14</v>
      </c>
      <c r="AC232" s="1"/>
    </row>
    <row r="233">
      <c r="A233" s="1"/>
      <c r="B233" s="1" t="str">
        <v>供应商管理</v>
      </c>
      <c r="C233" s="1" t="str">
        <v>供应商管理-新增-供应商基础信息-资质证件信息-上传附件</v>
      </c>
      <c r="D233" s="1"/>
      <c r="E233" s="6" t="str">
        <v>是</v>
      </c>
      <c r="F233" s="6" t="s">
        <v>260</v>
      </c>
      <c r="G233" s="1" t="s">
        <v>171</v>
      </c>
      <c r="H233" s="6" t="str">
        <v>王韵淳</v>
      </c>
      <c r="I233" s="6" t="str">
        <v>2024.11.23</v>
      </c>
      <c r="J233" s="1" t="str">
        <v>通过</v>
      </c>
      <c r="K233" s="1"/>
      <c r="L233" s="1"/>
      <c r="M233" s="1"/>
      <c r="N233" s="1" t="str">
        <v>失败</v>
      </c>
      <c r="O233" s="1"/>
      <c r="P233" s="1"/>
      <c r="Q233" s="1"/>
      <c r="R233" s="1" t="str">
        <v>失败</v>
      </c>
      <c r="S233" s="1"/>
      <c r="T233" s="1"/>
      <c r="U233" s="1" t="s">
        <v>261</v>
      </c>
      <c r="V233" s="1"/>
      <c r="W233" s="1"/>
      <c r="X233" s="1"/>
      <c r="Y233" s="1"/>
      <c r="Z233" s="1" t="str">
        <v>未通过
通过</v>
      </c>
      <c r="AA233" s="1" t="str">
        <v>谢纪龙
韩西涛</v>
      </c>
      <c r="AB233" s="1" t="str">
        <v>2024.12.14
2024.12.18</v>
      </c>
      <c r="AC233" s="1"/>
    </row>
    <row r="234">
      <c r="A234" s="12"/>
      <c r="B234" s="12" t="str">
        <v>供应商管理</v>
      </c>
      <c r="C234" s="12" t="str">
        <v>供应商管理-新增-供应商基础信息-资质证件信息-编辑</v>
      </c>
      <c r="D234" s="12" t="str">
        <v>机构类型中设置了需要上传的资质附件，且上传了附件</v>
      </c>
      <c r="E234" s="12" t="str">
        <v>否</v>
      </c>
      <c r="F234" s="12" t="str">
        <v>1.进入供应商新增页面
2.点击编辑</v>
      </c>
      <c r="G234" s="12"/>
      <c r="H234" s="12" t="str">
        <v>王韵淳</v>
      </c>
      <c r="I234" s="12" t="str">
        <v>2024.11.23</v>
      </c>
      <c r="J234" s="1"/>
      <c r="K234" s="12"/>
      <c r="L234" s="12"/>
      <c r="M234" s="12"/>
      <c r="N234" s="12"/>
      <c r="O234" s="12"/>
      <c r="P234" s="12"/>
      <c r="Q234" s="12"/>
      <c r="R234" s="12"/>
      <c r="S234" s="12"/>
      <c r="T234" s="12"/>
      <c r="U234" s="12"/>
      <c r="V234" s="12"/>
      <c r="W234" s="12"/>
      <c r="X234" s="12"/>
      <c r="Y234" s="12"/>
      <c r="Z234" s="12"/>
      <c r="AA234" s="12"/>
      <c r="AB234" s="12"/>
      <c r="AC234" s="12"/>
    </row>
    <row r="235">
      <c r="A235" s="1"/>
      <c r="B235" s="1" t="str">
        <v>供应商管理</v>
      </c>
      <c r="C235" s="6" t="str">
        <v>供应商管理-新增-供应商基础信息-资质证件信息-删除</v>
      </c>
      <c r="D235" s="1" t="str">
        <v>机构类型中设置了需要上传的资质附件，且上传了附件</v>
      </c>
      <c r="E235" s="6" t="str">
        <v>否</v>
      </c>
      <c r="F235" s="6" t="s">
        <v>256</v>
      </c>
      <c r="G235" s="6" t="s">
        <v>257</v>
      </c>
      <c r="H235" s="6" t="str">
        <v>王韵淳</v>
      </c>
      <c r="I235" s="6" t="str">
        <v>2024.11.23</v>
      </c>
      <c r="J235" s="1" t="str">
        <v>通过</v>
      </c>
      <c r="K235" s="1"/>
      <c r="L235" s="1"/>
      <c r="M235" s="1"/>
      <c r="N235" s="1" t="str">
        <v>通过</v>
      </c>
      <c r="O235" s="1"/>
      <c r="P235" s="1"/>
      <c r="Q235" s="1"/>
      <c r="R235" s="1" t="str">
        <v>通过</v>
      </c>
      <c r="S235" s="1"/>
      <c r="T235" s="1"/>
      <c r="U235" s="1"/>
      <c r="V235" s="1"/>
      <c r="W235" s="1"/>
      <c r="X235" s="1"/>
      <c r="Y235" s="1"/>
      <c r="Z235" s="1"/>
      <c r="AA235" s="1"/>
      <c r="AB235" s="1"/>
      <c r="AC235" s="1"/>
    </row>
    <row r="236">
      <c r="A236" s="1"/>
      <c r="B236" s="12" t="str">
        <v>供应商管理</v>
      </c>
      <c r="C236" s="12" t="str">
        <v>供应商管理-新增-供应商基础信息-资质证件信息-删除</v>
      </c>
      <c r="D236" s="12" t="str">
        <v>机构类型中设置了需要上传的资质附件，且上传了附件</v>
      </c>
      <c r="E236" s="12"/>
      <c r="F236" s="12" t="str">
        <v>1.进入供应商新增页面
2.点击删除
3.点击取消</v>
      </c>
      <c r="G236" s="12" t="str">
        <v>2.弹出确认框
3.关闭确认框</v>
      </c>
      <c r="H236" s="6" t="str">
        <v>王韵淳</v>
      </c>
      <c r="I236" s="6" t="str">
        <v>2024.11.23</v>
      </c>
      <c r="J236" s="1"/>
      <c r="K236" s="1"/>
      <c r="L236" s="1"/>
      <c r="M236" s="1"/>
      <c r="N236" s="1"/>
      <c r="O236" s="1"/>
      <c r="P236" s="1"/>
      <c r="Q236" s="1"/>
      <c r="R236" s="1"/>
      <c r="S236" s="1"/>
      <c r="T236" s="1"/>
      <c r="U236" s="1"/>
      <c r="V236" s="1"/>
      <c r="W236" s="1"/>
      <c r="X236" s="1"/>
      <c r="Y236" s="1"/>
      <c r="Z236" s="1"/>
      <c r="AA236" s="1"/>
      <c r="AB236" s="1"/>
      <c r="AC236" s="1"/>
    </row>
    <row r="237">
      <c r="A237" s="1"/>
      <c r="B237" s="12" t="str">
        <v>供应商管理</v>
      </c>
      <c r="C237" s="12" t="str">
        <v>供应商管理-新增-供应商基础信息-资质证件信息-添加附件信息</v>
      </c>
      <c r="D237" s="12" t="str">
        <v>机构类型中没有设置需要上传的资质附件</v>
      </c>
      <c r="E237" s="12" t="str">
        <v>否</v>
      </c>
      <c r="F237" s="12" t="str">
        <v>1.进入供应商新增页面
2.点击添加附件信息
3.点击附件类型选择框</v>
      </c>
      <c r="G237" s="12" t="str">
        <v>1.附件栏为空
2.新增空行，空行内容必填
3.展开下拉框，显示系统字典项维护的内容</v>
      </c>
      <c r="H237" s="6" t="str">
        <v>王韵淳</v>
      </c>
      <c r="I237" s="6" t="str">
        <v>2024.11.23</v>
      </c>
      <c r="J237" s="1"/>
      <c r="K237" s="1"/>
      <c r="L237" s="1"/>
      <c r="M237" s="1"/>
      <c r="N237" s="1"/>
      <c r="O237" s="1"/>
      <c r="P237" s="1"/>
      <c r="Q237" s="1"/>
      <c r="R237" s="1"/>
      <c r="S237" s="1"/>
      <c r="T237" s="1"/>
      <c r="U237" s="1"/>
      <c r="V237" s="1"/>
      <c r="W237" s="1"/>
      <c r="X237" s="1"/>
      <c r="Y237" s="1"/>
      <c r="Z237" s="1"/>
      <c r="AA237" s="1"/>
      <c r="AB237" s="1"/>
      <c r="AC237" s="1"/>
    </row>
    <row r="238">
      <c r="A238" s="1"/>
      <c r="B238" s="1" t="str">
        <v>供应商管理</v>
      </c>
      <c r="C238" s="6" t="str">
        <v>供应商管理-新建-保存</v>
      </c>
      <c r="D238" s="1"/>
      <c r="E238" s="25" t="str">
        <v>是</v>
      </c>
      <c r="F238" s="6" t="str">
        <v>1.进入供应商管理
2.点击新建按钮
3.输入必填项
4.点击保存</v>
      </c>
      <c r="G238" s="1" t="s">
        <v>255</v>
      </c>
      <c r="H238" s="6" t="str">
        <v>王韵淳</v>
      </c>
      <c r="I238" s="6" t="str">
        <v>2024.11.23</v>
      </c>
      <c r="J238" s="1" t="str">
        <v>通过</v>
      </c>
      <c r="K238" s="1"/>
      <c r="L238" s="1"/>
      <c r="M238" s="1"/>
      <c r="N238" s="1" t="str">
        <v>通过</v>
      </c>
      <c r="O238" s="1"/>
      <c r="P238" s="1"/>
      <c r="Q238" s="1"/>
      <c r="R238" s="1" t="str">
        <v>通过</v>
      </c>
      <c r="S238" s="1"/>
      <c r="T238" s="1"/>
      <c r="U238" s="1"/>
      <c r="V238" s="1"/>
      <c r="W238" s="1"/>
      <c r="X238" s="1"/>
      <c r="Y238" s="1"/>
      <c r="Z238" s="1" t="str">
        <v>通过</v>
      </c>
      <c r="AA238" s="1" t="str">
        <v>谢纪龙</v>
      </c>
      <c r="AB238" s="1" t="str">
        <v>2024.12.14</v>
      </c>
      <c r="AC238" s="1"/>
    </row>
    <row r="239">
      <c r="A239" s="1"/>
      <c r="B239" s="1" t="str">
        <v>供应商管理</v>
      </c>
      <c r="C239" s="6" t="str">
        <v>供应商管理-新建-提交审核</v>
      </c>
      <c r="D239" s="1"/>
      <c r="E239" s="25" t="str">
        <v>是</v>
      </c>
      <c r="F239" s="6" t="str">
        <v>1.进入供应商管理
2.点击新建按钮
3.输入必填项
4.点击提交审核</v>
      </c>
      <c r="G239" s="1" t="str">
        <v>3.供应商名称、统一社会信用代码、官方电话、官方邮箱、供应商一级分类、供应商二级分类、机构类型、禁用、供应商类型、营业执照文件、资质证件信息（机构类型中设置了需要上传的资质附件）
4.校验必填项和唯一性（供应商名称、统一社会信用代码），提示提交成功，返回供应商管理页面，页面显示提交的供应商，状态为待审核，操作列有查看按钮，审核人员的待办中出现此任务</v>
      </c>
      <c r="H239" s="6" t="str">
        <v>王韵淳</v>
      </c>
      <c r="I239" s="6" t="str">
        <v>2024.11.23</v>
      </c>
      <c r="J239" s="1" t="str">
        <v>通过</v>
      </c>
      <c r="K239" s="1"/>
      <c r="L239" s="1"/>
      <c r="M239" s="1"/>
      <c r="N239" s="1"/>
      <c r="O239" s="1"/>
      <c r="P239" s="1"/>
      <c r="Q239" s="1"/>
      <c r="R239" s="1" t="str">
        <v>失败</v>
      </c>
      <c r="S239" s="1"/>
      <c r="T239" s="1"/>
      <c r="U239" s="1"/>
      <c r="V239" s="1" t="str">
        <v>通过</v>
      </c>
      <c r="W239" s="1" t="str">
        <v>谢纪龙</v>
      </c>
      <c r="X239" s="1" t="str">
        <v>2024.12.17</v>
      </c>
      <c r="Y239" s="1"/>
      <c r="Z239" s="1" t="str">
        <v>未通过</v>
      </c>
      <c r="AA239" s="1" t="str">
        <v>谢纪龙</v>
      </c>
      <c r="AB239" s="1" t="str">
        <v>2024.12.14</v>
      </c>
      <c r="AC239" s="1"/>
    </row>
    <row customHeight="true" ht="135" r="240">
      <c r="A240" s="1"/>
      <c r="B240" s="1" t="str">
        <v>供应商管理</v>
      </c>
      <c r="C240" s="6" t="str">
        <v>供应商管理-编辑</v>
      </c>
      <c r="D240" s="1"/>
      <c r="E240" s="25" t="str">
        <v>否</v>
      </c>
      <c r="F240" s="6" t="str">
        <v>1.进入供应商管理
2.点击新建按钮
3.修改内容
4.点击保存</v>
      </c>
      <c r="G240" s="1" t="str">
        <v>4.校验必填项，提示成功信息，关闭编辑页面，供应商管理页面显示新更新的内容</v>
      </c>
      <c r="H240" s="6" t="str">
        <v>王韵淳</v>
      </c>
      <c r="I240" s="6" t="str">
        <v>2024.11.23</v>
      </c>
      <c r="J240" s="1" t="str">
        <v>通过</v>
      </c>
      <c r="K240" s="1"/>
      <c r="L240" s="1"/>
      <c r="M240" s="1"/>
      <c r="N240" s="1" t="str">
        <v>通过</v>
      </c>
      <c r="O240" s="1"/>
      <c r="P240" s="1"/>
      <c r="Q240" s="1"/>
      <c r="R240" s="1" t="str">
        <v>失败</v>
      </c>
      <c r="S240" s="1"/>
      <c r="T240" s="1"/>
      <c r="U240" s="1" t="s">
        <v>254</v>
      </c>
      <c r="V240" s="1"/>
      <c r="W240" s="1"/>
      <c r="X240" s="1"/>
      <c r="Y240" s="1"/>
      <c r="Z240" s="1"/>
      <c r="AA240" s="1"/>
      <c r="AB240" s="1"/>
      <c r="AC240" s="1"/>
    </row>
    <row r="241">
      <c r="A241" s="1"/>
      <c r="B241" s="1" t="str">
        <v>供应商管理</v>
      </c>
      <c r="C241" s="6" t="str">
        <v>供应商管理-编辑-供应商服务门店-查询条件</v>
      </c>
      <c r="D241" s="1"/>
      <c r="E241" s="10" t="str">
        <v>否</v>
      </c>
      <c r="F241" s="6" t="str">
        <v>1.进入供应商编辑页面
2.点击供应商服务门店页签</v>
      </c>
      <c r="G241" s="1" t="str">
        <v>2.显示供应商服务门店信息，查询条件包含：门店编码、门店名称、审核状态（待提交、待审核、审核中、已驳回、已通过）、门店状态（启用、禁用）、省/市（地区选择框）、已添加（是、否）</v>
      </c>
      <c r="H241" s="6" t="str">
        <v>王韵淳</v>
      </c>
      <c r="I241" s="6" t="str">
        <v>2024.11.23</v>
      </c>
      <c r="J241" s="1"/>
      <c r="K241" s="1"/>
      <c r="L241" s="1"/>
      <c r="M241" s="1"/>
      <c r="N241" s="1" t="str">
        <v>通过</v>
      </c>
      <c r="O241" s="1"/>
      <c r="P241" s="1"/>
      <c r="Q241" s="1"/>
      <c r="R241" s="1"/>
      <c r="S241" s="1"/>
      <c r="T241" s="1"/>
      <c r="U241" s="1" t="str">
        <v>审核状态，是否已添加</v>
      </c>
      <c r="V241" s="1"/>
      <c r="W241" s="1"/>
      <c r="X241" s="1"/>
      <c r="Y241" s="1"/>
      <c r="Z241" s="1"/>
      <c r="AA241" s="1"/>
      <c r="AB241" s="1"/>
      <c r="AC241" s="1"/>
    </row>
    <row r="242">
      <c r="A242" s="1"/>
      <c r="B242" s="1" t="str">
        <v>供应商管理</v>
      </c>
      <c r="C242" s="6" t="str">
        <v>供应商管理-编辑-供应商服务门店-列表</v>
      </c>
      <c r="D242" s="1"/>
      <c r="E242" s="10" t="str">
        <v>是</v>
      </c>
      <c r="F242" s="6" t="str">
        <v>1.进入供应商编辑页面
2.点击供应商服务门店页签</v>
      </c>
      <c r="G242" s="1" t="str">
        <v>2.列表显示字段：序号、门店编码、省、市、地址、审核状态、已添加、门店状态、操作</v>
      </c>
      <c r="H242" s="6" t="str">
        <v>王韵淳</v>
      </c>
      <c r="I242" s="6" t="str">
        <v>2024.11.23</v>
      </c>
      <c r="J242" s="1"/>
      <c r="K242" s="1"/>
      <c r="L242" s="1"/>
      <c r="M242" s="1"/>
      <c r="N242" s="1" t="str">
        <v>通过</v>
      </c>
      <c r="O242" s="1"/>
      <c r="P242" s="1"/>
      <c r="Q242" s="1"/>
      <c r="R242" s="1" t="str">
        <v>通过</v>
      </c>
      <c r="S242" s="1"/>
      <c r="T242" s="1"/>
      <c r="U242" s="1"/>
      <c r="V242" s="1"/>
      <c r="W242" s="1"/>
      <c r="X242" s="1"/>
      <c r="Y242" s="1"/>
      <c r="Z242" s="1" t="str">
        <v>未通过无序号
通过</v>
      </c>
      <c r="AA242" s="1" t="str">
        <v>谢纪龙
韩西涛</v>
      </c>
      <c r="AB242" s="1" t="str">
        <v>2024.12.14
2024.12.18</v>
      </c>
      <c r="AC242" s="1"/>
    </row>
    <row r="243">
      <c r="A243" s="1"/>
      <c r="B243" s="12" t="str">
        <v>供应商管理</v>
      </c>
      <c r="C243" s="12" t="str">
        <v>供应商管理-新增-供应商服务门店-查询</v>
      </c>
      <c r="D243" s="12"/>
      <c r="E243" s="12" t="str">
        <v>是</v>
      </c>
      <c r="F243" s="12" t="str">
        <v>1.进入供应商新增页面
2.点击供应商服务门店页签
3.点击查询</v>
      </c>
      <c r="G243" s="12" t="str">
        <v>2.进入时显示为空
3.显示全部门店信息（服务门店管理中维护的信息）</v>
      </c>
      <c r="H243" s="12" t="str">
        <v>王韵淳</v>
      </c>
      <c r="I243" s="12" t="str">
        <v>2024.11.23</v>
      </c>
      <c r="J243" s="1"/>
      <c r="K243" s="1"/>
      <c r="L243" s="1"/>
      <c r="M243" s="1"/>
      <c r="N243" s="1"/>
      <c r="O243" s="1"/>
      <c r="P243" s="1"/>
      <c r="Q243" s="1"/>
      <c r="R243" s="1"/>
      <c r="S243" s="1"/>
      <c r="T243" s="1"/>
      <c r="U243" s="1"/>
      <c r="V243" s="1"/>
      <c r="W243" s="1"/>
      <c r="X243" s="1"/>
      <c r="Y243" s="1"/>
      <c r="Z243" s="1"/>
      <c r="AA243" s="1"/>
      <c r="AB243" s="1"/>
      <c r="AC243" s="1"/>
    </row>
    <row r="244">
      <c r="A244" s="1"/>
      <c r="B244" s="10" t="str">
        <v>供应商管理</v>
      </c>
      <c r="C244" s="10" t="str">
        <v>供应商管理-编辑-供应商服务门店</v>
      </c>
      <c r="D244" s="10"/>
      <c r="E244" s="10" t="str">
        <v>是</v>
      </c>
      <c r="F244" s="10" t="str">
        <v>1.进入供应商编辑页面
2.点击供应商服务门店页签</v>
      </c>
      <c r="G244" s="10" t="str">
        <v>2.默认展示此供应商关联的服务门店列表</v>
      </c>
      <c r="H244" s="10" t="str">
        <v>王韵淳</v>
      </c>
      <c r="I244" s="10" t="str">
        <v>2024.11.28</v>
      </c>
      <c r="J244" s="1"/>
      <c r="K244" s="1"/>
      <c r="L244" s="1"/>
      <c r="M244" s="1"/>
      <c r="N244" s="1" t="str">
        <v>通过</v>
      </c>
      <c r="O244" s="1"/>
      <c r="P244" s="1"/>
      <c r="Q244" s="1"/>
      <c r="R244" s="1" t="str">
        <v>通过</v>
      </c>
      <c r="S244" s="1"/>
      <c r="T244" s="1"/>
      <c r="U244" s="1"/>
      <c r="V244" s="1"/>
      <c r="W244" s="1"/>
      <c r="X244" s="1"/>
      <c r="Y244" s="1"/>
      <c r="Z244" s="1" t="str">
        <v>未通过
通过</v>
      </c>
      <c r="AA244" s="1" t="str">
        <v>谢纪龙
韩西涛</v>
      </c>
      <c r="AB244" s="1" t="str">
        <v>2024.12.14
2024.12.18</v>
      </c>
      <c r="AC244" s="1"/>
    </row>
    <row r="245">
      <c r="A245" s="1"/>
      <c r="B245" s="10" t="str">
        <v>供应商管理</v>
      </c>
      <c r="C245" s="10" t="str">
        <v>供应商管理-编辑-供应商服务门店</v>
      </c>
      <c r="D245" s="10"/>
      <c r="E245" s="10" t="str">
        <v>否</v>
      </c>
      <c r="F245" s="10" t="str">
        <v>1.进入供应商编辑页面
2.点击供应商服务门店页签
3.点击查询</v>
      </c>
      <c r="G245" s="10" t="str">
        <v>2.默认展示此供应商关联的服务门店列表
3.显示全部服务门店数据</v>
      </c>
      <c r="H245" s="10" t="str">
        <v>王韵淳</v>
      </c>
      <c r="I245" s="10" t="str">
        <v>2024.11.28</v>
      </c>
      <c r="J245" s="1"/>
      <c r="K245" s="1"/>
      <c r="L245" s="1"/>
      <c r="M245" s="1"/>
      <c r="N245" s="1" t="str">
        <v>通过</v>
      </c>
      <c r="O245" s="1"/>
      <c r="P245" s="1"/>
      <c r="Q245" s="1"/>
      <c r="R245" s="1" t="str">
        <v>通过</v>
      </c>
      <c r="S245" s="1"/>
      <c r="T245" s="1"/>
      <c r="U245" s="1"/>
      <c r="V245" s="1"/>
      <c r="W245" s="1"/>
      <c r="X245" s="1"/>
      <c r="Y245" s="1"/>
      <c r="Z245" s="1"/>
      <c r="AA245" s="1"/>
      <c r="AB245" s="1"/>
      <c r="AC245" s="1"/>
    </row>
    <row r="246">
      <c r="A246" s="1"/>
      <c r="B246" s="1" t="str">
        <v>供应商管理</v>
      </c>
      <c r="C246" s="6" t="str">
        <v>供应商管理-编辑-供应商服务门店-重置</v>
      </c>
      <c r="D246" s="1"/>
      <c r="E246" s="6" t="str">
        <v>否</v>
      </c>
      <c r="F246" s="6" t="str">
        <v>1.进入供应商编辑页面
2.点击供应商服务门店页签
3.点击重置</v>
      </c>
      <c r="G246" s="1" t="str">
        <v>3.清空查询条件，列表显示全部数据</v>
      </c>
      <c r="H246" s="6" t="str">
        <v>王韵淳</v>
      </c>
      <c r="I246" s="6" t="str">
        <v>2024.11.23</v>
      </c>
      <c r="J246" s="1"/>
      <c r="K246" s="1"/>
      <c r="L246" s="1"/>
      <c r="M246" s="1"/>
      <c r="N246" s="1" t="str">
        <v>通过</v>
      </c>
      <c r="O246" s="1"/>
      <c r="P246" s="1"/>
      <c r="Q246" s="1"/>
      <c r="R246" s="1" t="str">
        <v>通过</v>
      </c>
      <c r="S246" s="1"/>
      <c r="T246" s="1"/>
      <c r="U246" s="1"/>
      <c r="V246" s="1"/>
      <c r="W246" s="1"/>
      <c r="X246" s="1"/>
      <c r="Y246" s="1"/>
      <c r="Z246" s="1"/>
      <c r="AA246" s="1"/>
      <c r="AB246" s="1"/>
      <c r="AC246" s="1"/>
    </row>
    <row r="247">
      <c r="A247" s="1"/>
      <c r="B247" s="1" t="str">
        <v>供应商管理</v>
      </c>
      <c r="C247" s="6" t="str">
        <v>供应商管理-编辑-供应商服务门店-新增</v>
      </c>
      <c r="D247" s="1"/>
      <c r="E247" s="6" t="str">
        <v>否</v>
      </c>
      <c r="F247" s="6" t="str">
        <v>1.进入供应商编辑页面
2.点击供应商服务门店页签
3.点击新增</v>
      </c>
      <c r="G247" s="1" t="str">
        <v>3.进入新增服务门店页面（同服务门店管理的新增功能）</v>
      </c>
      <c r="H247" s="6" t="str">
        <v>王韵淳</v>
      </c>
      <c r="I247" s="6" t="str">
        <v>2024.11.23</v>
      </c>
      <c r="J247" s="1"/>
      <c r="K247" s="1"/>
      <c r="L247" s="1"/>
      <c r="M247" s="1"/>
      <c r="N247" s="1" t="str">
        <v>通过</v>
      </c>
      <c r="O247" s="1"/>
      <c r="P247" s="1"/>
      <c r="Q247" s="1"/>
      <c r="R247" s="1" t="str">
        <v>失败</v>
      </c>
      <c r="S247" s="1"/>
      <c r="T247" s="1"/>
      <c r="U247" s="1" t="s">
        <v>249</v>
      </c>
      <c r="V247" s="1"/>
      <c r="W247" s="1"/>
      <c r="X247" s="1"/>
      <c r="Y247" s="1"/>
      <c r="Z247" s="1"/>
      <c r="AA247" s="1"/>
      <c r="AB247" s="1"/>
      <c r="AC247" s="1"/>
    </row>
    <row r="248">
      <c r="A248" s="1"/>
      <c r="B248" s="1" t="str">
        <v>供应商管理</v>
      </c>
      <c r="C248" s="6" t="str">
        <v>供应商管理-编辑-供应商服务门店-导入</v>
      </c>
      <c r="D248" s="1"/>
      <c r="E248" s="6" t="str">
        <v>否</v>
      </c>
      <c r="F248" s="6" t="str">
        <v>1.进入供应商编辑页面
2.点击供应商服务门店页签
3.点击导入</v>
      </c>
      <c r="G248" s="1" t="str">
        <v>3.进入导入页面（同服务门店管理的导入功能）</v>
      </c>
      <c r="H248" s="6" t="str">
        <v>王韵淳</v>
      </c>
      <c r="I248" s="6" t="str">
        <v>2024.11.23</v>
      </c>
      <c r="J248" s="1"/>
      <c r="K248" s="1"/>
      <c r="L248" s="1"/>
      <c r="M248" s="1"/>
      <c r="N248" s="1"/>
      <c r="O248" s="1"/>
      <c r="P248" s="1"/>
      <c r="Q248" s="1"/>
      <c r="R248" s="1"/>
      <c r="S248" s="1"/>
      <c r="T248" s="1"/>
      <c r="U248" s="1"/>
      <c r="V248" s="1"/>
      <c r="W248" s="1"/>
      <c r="X248" s="1"/>
      <c r="Y248" s="1"/>
      <c r="Z248" s="1"/>
      <c r="AA248" s="1"/>
      <c r="AB248" s="1"/>
      <c r="AC248" s="1"/>
    </row>
    <row r="249">
      <c r="A249" s="1"/>
      <c r="B249" s="1" t="str">
        <v>供应商管理</v>
      </c>
      <c r="C249" s="6" t="str">
        <v>供应商管理-编辑-供应商服务门店-产品信息</v>
      </c>
      <c r="D249" s="1"/>
      <c r="E249" s="6" t="str">
        <v>是</v>
      </c>
      <c r="F249" s="6" t="str">
        <v>1.进入供应商编辑页面
2.点击供应商服务门店页签
3.点击服务门店记录右侧</v>
      </c>
      <c r="G249" s="1" t="s">
        <v>247</v>
      </c>
      <c r="H249" s="6" t="str">
        <v>王韵淳</v>
      </c>
      <c r="I249" s="6" t="str">
        <v>2024.11.23</v>
      </c>
      <c r="J249" s="1"/>
      <c r="K249" s="1"/>
      <c r="L249" s="1"/>
      <c r="M249" s="1"/>
      <c r="N249" s="1" t="str">
        <v>通过</v>
      </c>
      <c r="O249" s="1"/>
      <c r="P249" s="1"/>
      <c r="Q249" s="1"/>
      <c r="R249" s="1" t="str">
        <v>通过</v>
      </c>
      <c r="S249" s="1"/>
      <c r="T249" s="1"/>
      <c r="U249" s="1" t="str">
        <v>页面优化不换行</v>
      </c>
      <c r="V249" s="1"/>
      <c r="W249" s="1"/>
      <c r="X249" s="1"/>
      <c r="Y249" s="1"/>
      <c r="Z249" s="1" t="str">
        <v>通过</v>
      </c>
      <c r="AA249" s="1" t="str">
        <v>谢纪龙</v>
      </c>
      <c r="AB249" s="1" t="str">
        <v>2024.12.14</v>
      </c>
      <c r="AC249" s="1"/>
    </row>
    <row r="250">
      <c r="A250" s="1"/>
      <c r="B250" s="1" t="str">
        <v>供应商管理</v>
      </c>
      <c r="C250" s="6" t="str">
        <v>供应商管理-编辑-供应商服务门店-添加</v>
      </c>
      <c r="D250" s="1" t="str">
        <v>已添加为否</v>
      </c>
      <c r="E250" s="6" t="str">
        <v>是</v>
      </c>
      <c r="F250" s="6" t="str">
        <v>1.进入供应商编辑页面
2.点击供应商服务门店页签
3.点击添加</v>
      </c>
      <c r="G250" s="1" t="str">
        <v>3.已添加变为是，操作列显示移除和下架按钮</v>
      </c>
      <c r="H250" s="6" t="str">
        <v>王韵淳</v>
      </c>
      <c r="I250" s="6" t="str">
        <v>2024.11.28</v>
      </c>
      <c r="J250" s="1"/>
      <c r="K250" s="1"/>
      <c r="L250" s="1"/>
      <c r="M250" s="1"/>
      <c r="N250" s="1" t="str">
        <v>通过</v>
      </c>
      <c r="O250" s="1"/>
      <c r="P250" s="1"/>
      <c r="Q250" s="1"/>
      <c r="R250" s="1" t="str">
        <v>通过</v>
      </c>
      <c r="S250" s="1"/>
      <c r="T250" s="1"/>
      <c r="U250" s="1"/>
      <c r="V250" s="1"/>
      <c r="W250" s="1"/>
      <c r="X250" s="1"/>
      <c r="Y250" s="1"/>
      <c r="Z250" s="1" t="str">
        <v>通过</v>
      </c>
      <c r="AA250" s="1" t="str">
        <v>谢纪龙</v>
      </c>
      <c r="AB250" s="1" t="str">
        <v>2024.12.14</v>
      </c>
      <c r="AC250" s="1"/>
    </row>
    <row r="251">
      <c r="A251" s="1"/>
      <c r="B251" s="1" t="str">
        <v>供应商管理</v>
      </c>
      <c r="C251" s="6" t="str">
        <v>供应商管理-编辑-供应商服务门店-上架</v>
      </c>
      <c r="D251" s="1" t="str">
        <v>已添加为是</v>
      </c>
      <c r="E251" s="6" t="str">
        <v>否</v>
      </c>
      <c r="F251" s="6" t="str">
        <v>1.进入供应商编辑页面
2.点击供应商服务门店页签
3.点击上架</v>
      </c>
      <c r="G251" s="1" t="str">
        <v>3.修改此服务门店在此供应商服务门店的状态为上架，上架按钮取消显示，显示下架按钮</v>
      </c>
      <c r="H251" s="6" t="str">
        <v>王韵淳</v>
      </c>
      <c r="I251" s="6" t="str">
        <v>2024.11.28</v>
      </c>
      <c r="J251" s="1"/>
      <c r="K251" s="1"/>
      <c r="L251" s="1"/>
      <c r="M251" s="1"/>
      <c r="N251" s="1" t="str">
        <v>通过</v>
      </c>
      <c r="O251" s="1"/>
      <c r="P251" s="1"/>
      <c r="Q251" s="1"/>
      <c r="R251" s="1" t="str">
        <v>通过</v>
      </c>
      <c r="S251" s="1"/>
      <c r="T251" s="1"/>
      <c r="U251" s="1"/>
      <c r="V251" s="1"/>
      <c r="W251" s="1"/>
      <c r="X251" s="1"/>
      <c r="Y251" s="1"/>
      <c r="Z251" s="1"/>
      <c r="AA251" s="1"/>
      <c r="AB251" s="1"/>
      <c r="AC251" s="1"/>
    </row>
    <row r="252">
      <c r="A252" s="1"/>
      <c r="B252" s="1" t="str">
        <v>供应商管理</v>
      </c>
      <c r="C252" s="6" t="str">
        <v>供应商管理-编辑-供应商服务门店-下架</v>
      </c>
      <c r="D252" s="1" t="str">
        <v>已添加为是</v>
      </c>
      <c r="E252" s="6" t="str">
        <v>否</v>
      </c>
      <c r="F252" s="6" t="str">
        <v>1.进入供应商编辑页面
2.点击供应商服务门店页签
3.点击下架</v>
      </c>
      <c r="G252" s="1" t="str">
        <v>3.修改此服务门店在此供应商服务门店的状态为下架，下架按钮取消显示，显示上架按钮</v>
      </c>
      <c r="H252" s="6" t="str">
        <v>王韵淳</v>
      </c>
      <c r="I252" s="6" t="str">
        <v>2024.11.28</v>
      </c>
      <c r="J252" s="1"/>
      <c r="K252" s="1"/>
      <c r="L252" s="1"/>
      <c r="M252" s="1"/>
      <c r="N252" s="1" t="str">
        <v>通过</v>
      </c>
      <c r="O252" s="1"/>
      <c r="P252" s="1"/>
      <c r="Q252" s="1"/>
      <c r="R252" s="1" t="str">
        <v>通过</v>
      </c>
      <c r="S252" s="1"/>
      <c r="T252" s="1"/>
      <c r="U252" s="1"/>
      <c r="V252" s="1"/>
      <c r="W252" s="1"/>
      <c r="X252" s="1"/>
      <c r="Y252" s="1"/>
      <c r="Z252" s="1"/>
      <c r="AA252" s="1"/>
      <c r="AB252" s="1"/>
      <c r="AC252" s="1"/>
    </row>
    <row r="253">
      <c r="A253" s="1"/>
      <c r="B253" s="1" t="str">
        <v>供应商管理</v>
      </c>
      <c r="C253" s="6" t="str">
        <v>供应商管理-编辑-供应商服务门店-移除</v>
      </c>
      <c r="D253" s="1" t="str">
        <v>已添加为是</v>
      </c>
      <c r="E253" s="6" t="str">
        <v>是</v>
      </c>
      <c r="F253" s="6" t="str">
        <v>1.进入供应商编辑页面
2.点击供应商服务门店页签
3.点击移除</v>
      </c>
      <c r="G253" s="1" t="str">
        <v>3.已添加变为否，操作列显示添加按钮</v>
      </c>
      <c r="H253" s="6" t="str">
        <v>王韵淳</v>
      </c>
      <c r="I253" s="6" t="str">
        <v>2024.11.28</v>
      </c>
      <c r="J253" s="1"/>
      <c r="K253" s="1"/>
      <c r="L253" s="1"/>
      <c r="M253" s="1"/>
      <c r="N253" s="1" t="str">
        <v>通过</v>
      </c>
      <c r="O253" s="1"/>
      <c r="P253" s="1"/>
      <c r="Q253" s="1"/>
      <c r="R253" s="1" t="str">
        <v>通过</v>
      </c>
      <c r="S253" s="1"/>
      <c r="T253" s="1"/>
      <c r="U253" s="1"/>
      <c r="V253" s="1"/>
      <c r="W253" s="1"/>
      <c r="X253" s="1"/>
      <c r="Y253" s="1"/>
      <c r="Z253" s="1" t="str">
        <v>通过</v>
      </c>
      <c r="AA253" s="1" t="str">
        <v>谢纪龙</v>
      </c>
      <c r="AB253" s="1" t="str">
        <v>2024.12.14</v>
      </c>
      <c r="AC253" s="1"/>
    </row>
    <row r="254">
      <c r="A254" s="1"/>
      <c r="B254" s="1" t="str">
        <v>供应商管理</v>
      </c>
      <c r="C254" s="6" t="str">
        <v>供应商管理-编辑-账户信息-查询条件</v>
      </c>
      <c r="D254" s="1"/>
      <c r="E254" s="6" t="str">
        <v>否</v>
      </c>
      <c r="F254" s="6" t="str">
        <v>1.进入供应商编辑页面
2.点击账户信息页签</v>
      </c>
      <c r="G254" s="1" t="str">
        <v>2.显示账户信息页签，查询条件包含：供应商、账户名称、账户、开户行所在地（地区选择框）、开户行（选择框）、支行名称、创建者</v>
      </c>
      <c r="H254" s="6" t="str">
        <v>王韵淳</v>
      </c>
      <c r="I254" s="6" t="str">
        <v>2024.11.23</v>
      </c>
      <c r="J254" s="1"/>
      <c r="K254" s="1"/>
      <c r="L254" s="1"/>
      <c r="M254" s="1"/>
      <c r="N254" s="1" t="str">
        <v>通过</v>
      </c>
      <c r="O254" s="1"/>
      <c r="P254" s="1"/>
      <c r="Q254" s="1"/>
      <c r="R254" s="1" t="str">
        <v>失败</v>
      </c>
      <c r="S254" s="1"/>
      <c r="T254" s="1"/>
      <c r="U254" s="1" t="s">
        <v>244</v>
      </c>
      <c r="V254" s="1"/>
      <c r="W254" s="1"/>
      <c r="X254" s="1"/>
      <c r="Y254" s="1"/>
      <c r="Z254" s="1"/>
      <c r="AA254" s="1"/>
      <c r="AB254" s="1"/>
      <c r="AC254" s="1"/>
    </row>
    <row r="255">
      <c r="A255" s="1"/>
      <c r="B255" s="1" t="str">
        <v>供应商管理</v>
      </c>
      <c r="C255" s="6" t="str">
        <v>供应商管理-编辑-账户信息-列表</v>
      </c>
      <c r="D255" s="1"/>
      <c r="E255" s="6" t="str">
        <v>否</v>
      </c>
      <c r="F255" s="6" t="str">
        <v>1.进入供应商编辑页面
2.点击账户信息页签</v>
      </c>
      <c r="G255" s="1" t="str">
        <v>2.列表显示字段：账户、账户名称、开户行、支行名称、开户行所在地，供应商名称、创建者、操作（编辑）</v>
      </c>
      <c r="H255" s="6" t="str">
        <v>王韵淳</v>
      </c>
      <c r="I255" s="6" t="str">
        <v>2024.11.23</v>
      </c>
      <c r="J255" s="1"/>
      <c r="K255" s="1"/>
      <c r="L255" s="1"/>
      <c r="M255" s="1"/>
      <c r="N255" s="1" t="str">
        <v>通过</v>
      </c>
      <c r="O255" s="1"/>
      <c r="P255" s="1"/>
      <c r="Q255" s="1"/>
      <c r="R255" s="1" t="str">
        <v>通过</v>
      </c>
      <c r="S255" s="1"/>
      <c r="T255" s="1"/>
      <c r="U255" s="1"/>
      <c r="V255" s="1"/>
      <c r="W255" s="1"/>
      <c r="X255" s="1"/>
      <c r="Y255" s="1"/>
      <c r="Z255" s="1"/>
      <c r="AA255" s="1"/>
      <c r="AB255" s="1"/>
      <c r="AC255" s="1"/>
    </row>
    <row r="256">
      <c r="A256" s="1"/>
      <c r="B256" s="1" t="str">
        <v>供应商管理</v>
      </c>
      <c r="C256" s="10" t="str">
        <v>供应商管理-编辑-账户信息</v>
      </c>
      <c r="D256" s="10"/>
      <c r="E256" s="10" t="str">
        <v>否</v>
      </c>
      <c r="F256" s="10" t="str">
        <v>1.进入供应商编辑页面
2.点击账户信息页签</v>
      </c>
      <c r="G256" s="10" t="str">
        <v>2.默认展示此供应商的账户信息列表</v>
      </c>
      <c r="H256" s="10" t="str">
        <v>王韵淳</v>
      </c>
      <c r="I256" s="10" t="str">
        <v>2024.11.28</v>
      </c>
      <c r="J256" s="1"/>
      <c r="K256" s="1"/>
      <c r="L256" s="1"/>
      <c r="M256" s="1"/>
      <c r="N256" s="1" t="str">
        <v>通过</v>
      </c>
      <c r="O256" s="1"/>
      <c r="P256" s="1"/>
      <c r="Q256" s="1"/>
      <c r="R256" s="1" t="str">
        <v>通过</v>
      </c>
      <c r="S256" s="1"/>
      <c r="T256" s="1"/>
      <c r="U256" s="1"/>
      <c r="V256" s="1"/>
      <c r="W256" s="1"/>
      <c r="X256" s="1"/>
      <c r="Y256" s="1"/>
      <c r="Z256" s="1"/>
      <c r="AA256" s="1"/>
      <c r="AB256" s="1"/>
      <c r="AC256" s="1"/>
    </row>
    <row r="257">
      <c r="A257" s="1"/>
      <c r="B257" s="1" t="str">
        <v>供应商管理</v>
      </c>
      <c r="C257" s="6" t="str">
        <v>供应商管理-编辑-账户信息-重置</v>
      </c>
      <c r="D257" s="1"/>
      <c r="E257" s="6" t="str">
        <v>否</v>
      </c>
      <c r="F257" s="6" t="str">
        <v>1.进入供应商编辑页面
2.点击账户信息页签
3.点击重置</v>
      </c>
      <c r="G257" s="1" t="str">
        <v>3.清空查询条件，列表显示此供应商全部账户信息</v>
      </c>
      <c r="H257" s="6" t="str">
        <v>王韵淳</v>
      </c>
      <c r="I257" s="6" t="str">
        <v>2024.11.23</v>
      </c>
      <c r="J257" s="1"/>
      <c r="K257" s="1"/>
      <c r="L257" s="1"/>
      <c r="M257" s="1"/>
      <c r="N257" s="1" t="str">
        <v>通过</v>
      </c>
      <c r="O257" s="1"/>
      <c r="P257" s="1"/>
      <c r="Q257" s="1"/>
      <c r="R257" s="1" t="str">
        <v>通过</v>
      </c>
      <c r="S257" s="1"/>
      <c r="T257" s="1"/>
      <c r="U257" s="1"/>
      <c r="V257" s="1"/>
      <c r="W257" s="1"/>
      <c r="X257" s="1"/>
      <c r="Y257" s="1"/>
      <c r="Z257" s="1"/>
      <c r="AA257" s="1"/>
      <c r="AB257" s="1"/>
      <c r="AC257" s="1"/>
    </row>
    <row r="258">
      <c r="A258" s="1"/>
      <c r="B258" s="1" t="str">
        <v>供应商管理</v>
      </c>
      <c r="C258" s="6" t="str">
        <v>供应商管理-编辑-账户信息-新建</v>
      </c>
      <c r="D258" s="1"/>
      <c r="E258" s="6" t="str">
        <v>否</v>
      </c>
      <c r="F258" s="6" t="str">
        <v>1.进入供应商编辑页面
2.点击账户信息页签
3.点击新建</v>
      </c>
      <c r="G258" s="1" t="str">
        <v>3.进入新增账户信息页面（同供应商账户管理的新增功能），供应商默认为该供应商，且不能编辑</v>
      </c>
      <c r="H258" s="6" t="str">
        <v>王韵淳</v>
      </c>
      <c r="I258" s="6" t="str">
        <v>2024.11.23</v>
      </c>
      <c r="J258" s="1"/>
      <c r="K258" s="1"/>
      <c r="L258" s="1"/>
      <c r="M258" s="1"/>
      <c r="N258" s="1" t="str">
        <v>通过</v>
      </c>
      <c r="O258" s="1"/>
      <c r="P258" s="1"/>
      <c r="Q258" s="1"/>
      <c r="R258" s="1" t="str">
        <v>通过</v>
      </c>
      <c r="S258" s="1"/>
      <c r="T258" s="1"/>
      <c r="U258" s="1"/>
      <c r="V258" s="1"/>
      <c r="W258" s="1"/>
      <c r="X258" s="1"/>
      <c r="Y258" s="1"/>
      <c r="Z258" s="1"/>
      <c r="AA258" s="1"/>
      <c r="AB258" s="1"/>
      <c r="AC258" s="1"/>
    </row>
    <row r="259">
      <c r="A259" s="1"/>
      <c r="B259" s="1" t="str">
        <v>供应商管理</v>
      </c>
      <c r="C259" s="6" t="str">
        <v>供应商管理-编辑-账户信息-编辑</v>
      </c>
      <c r="D259" s="1"/>
      <c r="E259" s="6" t="str">
        <v>否</v>
      </c>
      <c r="F259" s="6" t="str">
        <v>1.进入供应商编辑页面
2.点击账户信息页签
3.点击编辑</v>
      </c>
      <c r="G259" s="1" t="str">
        <v>3.进入编辑账户信息页面（同供应商账户管理的编辑功能），供应商默认为该供应商，且不能编辑</v>
      </c>
      <c r="H259" s="6" t="str">
        <v>王韵淳</v>
      </c>
      <c r="I259" s="6" t="str">
        <v>2024.11.23</v>
      </c>
      <c r="J259" s="1"/>
      <c r="K259" s="1"/>
      <c r="L259" s="1"/>
      <c r="M259" s="1"/>
      <c r="N259" s="1" t="str">
        <v>通过</v>
      </c>
      <c r="O259" s="1"/>
      <c r="P259" s="1"/>
      <c r="Q259" s="1"/>
      <c r="R259" s="1" t="str">
        <v>通过</v>
      </c>
      <c r="S259" s="1"/>
      <c r="T259" s="1"/>
      <c r="U259" s="1"/>
      <c r="V259" s="1"/>
      <c r="W259" s="1"/>
      <c r="X259" s="1"/>
      <c r="Y259" s="1"/>
      <c r="Z259" s="1"/>
      <c r="AA259" s="1"/>
      <c r="AB259" s="1"/>
      <c r="AC259" s="1"/>
    </row>
    <row r="260">
      <c r="A260" s="1"/>
      <c r="B260" s="1" t="str">
        <v>供应商管理</v>
      </c>
      <c r="C260" s="6" t="str">
        <v>供应商管理-编辑-合同信息-查询条件</v>
      </c>
      <c r="D260" s="1"/>
      <c r="E260" s="6" t="str">
        <v>是</v>
      </c>
      <c r="F260" s="6" t="str">
        <v>1.进入供应商编辑页面
2.点击合同信息页签</v>
      </c>
      <c r="G260" s="1" t="s">
        <v>295</v>
      </c>
      <c r="H260" s="6" t="str">
        <v>王韵淳</v>
      </c>
      <c r="I260" s="6" t="str">
        <v>2024.11.23</v>
      </c>
      <c r="J260" s="1"/>
      <c r="K260" s="1"/>
      <c r="L260" s="1"/>
      <c r="M260" s="1"/>
      <c r="N260" s="1" t="str">
        <v>通过</v>
      </c>
      <c r="O260" s="1"/>
      <c r="P260" s="1"/>
      <c r="Q260" s="1"/>
      <c r="R260" s="1" t="str">
        <v>失败</v>
      </c>
      <c r="S260" s="1"/>
      <c r="T260" s="1"/>
      <c r="U260" s="1" t="str">
        <v>查询条件修改</v>
      </c>
      <c r="V260" s="1"/>
      <c r="W260" s="1"/>
      <c r="X260" s="1"/>
      <c r="Y260" s="1"/>
      <c r="Z260" s="1" t="str">
        <v>未通过多了供应商查询;
通过</v>
      </c>
      <c r="AA260" s="1" t="str">
        <v>谢纪龙
韩西涛</v>
      </c>
      <c r="AB260" s="1" t="str">
        <v>2024.12.14
2024.12.18</v>
      </c>
      <c r="AC260" s="1"/>
    </row>
    <row r="261">
      <c r="A261" s="1"/>
      <c r="B261" s="1" t="str">
        <v>供应商管理</v>
      </c>
      <c r="C261" s="6" t="str">
        <v>供应商管理-编辑-合同信息-列表</v>
      </c>
      <c r="D261" s="1"/>
      <c r="E261" s="6" t="str">
        <v>是</v>
      </c>
      <c r="F261" s="6" t="str">
        <v>1.进入供应商编辑页面
2.点击合同信息页签</v>
      </c>
      <c r="G261" s="1" t="s">
        <v>291</v>
      </c>
      <c r="H261" s="6" t="str">
        <v>王韵淳</v>
      </c>
      <c r="I261" s="6" t="str">
        <v>2024.11.23</v>
      </c>
      <c r="J261" s="1"/>
      <c r="K261" s="1"/>
      <c r="L261" s="1"/>
      <c r="M261" s="1"/>
      <c r="N261" s="1" t="str">
        <v>通过</v>
      </c>
      <c r="O261" s="1"/>
      <c r="P261" s="1"/>
      <c r="Q261" s="1"/>
      <c r="R261" s="1" t="str">
        <v>通过</v>
      </c>
      <c r="S261" s="1"/>
      <c r="T261" s="1"/>
      <c r="U261" s="1"/>
      <c r="V261" s="1"/>
      <c r="W261" s="1"/>
      <c r="X261" s="1"/>
      <c r="Y261" s="1"/>
      <c r="Z261" s="1" t="str">
        <v>通过</v>
      </c>
      <c r="AA261" s="1" t="str">
        <v>谢纪龙</v>
      </c>
      <c r="AB261" s="1" t="str">
        <v>2024.12.14</v>
      </c>
      <c r="AC261" s="1"/>
    </row>
    <row r="262">
      <c r="A262" s="1"/>
      <c r="B262" s="1" t="str">
        <v>供应商管理</v>
      </c>
      <c r="C262" s="10" t="str">
        <v>供应商管理-编辑-合同信息</v>
      </c>
      <c r="D262" s="10"/>
      <c r="E262" s="10" t="str">
        <v>否</v>
      </c>
      <c r="F262" s="10" t="str">
        <v>1.进入供应商编辑页面
2.点击供应商合同页签</v>
      </c>
      <c r="G262" s="10" t="str">
        <v>2.默认展示此供应商的合同列表</v>
      </c>
      <c r="H262" s="10" t="str">
        <v>王韵淳</v>
      </c>
      <c r="I262" s="10" t="str">
        <v>2024.11.28</v>
      </c>
      <c r="J262" s="1"/>
      <c r="K262" s="1"/>
      <c r="L262" s="1"/>
      <c r="M262" s="1"/>
      <c r="N262" s="1" t="str">
        <v>通过</v>
      </c>
      <c r="O262" s="1"/>
      <c r="P262" s="1"/>
      <c r="Q262" s="1"/>
      <c r="R262" s="1" t="str">
        <v>失败</v>
      </c>
      <c r="S262" s="1"/>
      <c r="T262" s="1"/>
      <c r="U262" s="1"/>
      <c r="V262" s="1"/>
      <c r="W262" s="1"/>
      <c r="X262" s="1"/>
      <c r="Y262" s="1"/>
      <c r="Z262" s="1" t="str">
        <v>通过</v>
      </c>
      <c r="AA262" s="1" t="str">
        <v>谢纪龙</v>
      </c>
      <c r="AB262" s="1" t="str">
        <v>2024.12.14</v>
      </c>
      <c r="AC262" s="1"/>
    </row>
    <row r="263">
      <c r="A263" s="1"/>
      <c r="B263" s="1" t="str">
        <v>供应商管理</v>
      </c>
      <c r="C263" s="6" t="str">
        <v>供应商管理-编辑-合同信息-重置</v>
      </c>
      <c r="D263" s="1"/>
      <c r="E263" s="6" t="str">
        <v>否</v>
      </c>
      <c r="F263" s="6" t="str">
        <v>1.进入供应商编辑页面
2.点击合同信息页签
3.点击重置</v>
      </c>
      <c r="G263" s="1" t="str">
        <v>3.清空查询条件，列表显示此供应商全部合同数据</v>
      </c>
      <c r="H263" s="6" t="str">
        <v>王韵淳</v>
      </c>
      <c r="I263" s="6" t="str">
        <v>2024.11.23</v>
      </c>
      <c r="J263" s="1"/>
      <c r="K263" s="1"/>
      <c r="L263" s="1"/>
      <c r="M263" s="1"/>
      <c r="N263" s="1" t="str">
        <v>通过</v>
      </c>
      <c r="O263" s="1"/>
      <c r="P263" s="1"/>
      <c r="Q263" s="1"/>
      <c r="R263" s="1" t="str">
        <v>通过</v>
      </c>
      <c r="S263" s="1"/>
      <c r="T263" s="1"/>
      <c r="U263" s="1"/>
      <c r="V263" s="1"/>
      <c r="W263" s="1"/>
      <c r="X263" s="1"/>
      <c r="Y263" s="1"/>
      <c r="Z263" s="1"/>
      <c r="AA263" s="1"/>
      <c r="AB263" s="1"/>
      <c r="AC263" s="1"/>
    </row>
    <row r="264">
      <c r="A264" s="1"/>
      <c r="B264" s="1" t="str">
        <v>供应商管理</v>
      </c>
      <c r="C264" s="6" t="str">
        <v>供应商管理-编辑-合同信息-新增</v>
      </c>
      <c r="D264" s="1"/>
      <c r="E264" s="6" t="str">
        <v>否</v>
      </c>
      <c r="F264" s="6" t="str">
        <v>1.进入供应商编辑页面
2.点击合同信息页签
3.点击新增</v>
      </c>
      <c r="G264" s="1" t="str">
        <v>3.进入新增合同信息页面（同供应商合同管理的新增功能），供应商默认为该供应商，且不能编辑</v>
      </c>
      <c r="H264" s="6" t="str">
        <v>王韵淳</v>
      </c>
      <c r="I264" s="6" t="str">
        <v>2024.11.23</v>
      </c>
      <c r="J264" s="1"/>
      <c r="K264" s="1"/>
      <c r="L264" s="1"/>
      <c r="M264" s="1"/>
      <c r="N264" s="1" t="str">
        <v>通过</v>
      </c>
      <c r="O264" s="1"/>
      <c r="P264" s="1"/>
      <c r="Q264" s="1"/>
      <c r="R264" s="1" t="str">
        <v>通过</v>
      </c>
      <c r="S264" s="1"/>
      <c r="T264" s="1"/>
      <c r="U264" s="1"/>
      <c r="V264" s="1"/>
      <c r="W264" s="1"/>
      <c r="X264" s="1"/>
      <c r="Y264" s="1"/>
      <c r="Z264" s="1"/>
      <c r="AA264" s="1"/>
      <c r="AB264" s="1"/>
      <c r="AC264" s="1"/>
    </row>
    <row r="265">
      <c r="A265" s="1"/>
      <c r="B265" s="1" t="str">
        <v>供应商管理</v>
      </c>
      <c r="C265" s="6" t="str">
        <v>供应商管理-编辑-合同信息-导入</v>
      </c>
      <c r="D265" s="1"/>
      <c r="E265" s="6" t="str">
        <v>否</v>
      </c>
      <c r="F265" s="6" t="str">
        <v>1.进入供应商编辑页面
2.点击合同信息页签
3.点击导入</v>
      </c>
      <c r="G265" s="1" t="str">
        <v>3.进入导入页面（同供应商合同管理的导入功能）</v>
      </c>
      <c r="H265" s="6" t="str">
        <v>王韵淳</v>
      </c>
      <c r="I265" s="6" t="str">
        <v>2024.11.23</v>
      </c>
      <c r="J265" s="1"/>
      <c r="K265" s="1"/>
      <c r="L265" s="1"/>
      <c r="M265" s="1"/>
      <c r="N265" s="1"/>
      <c r="O265" s="1"/>
      <c r="P265" s="1"/>
      <c r="Q265" s="1"/>
      <c r="R265" s="1"/>
      <c r="S265" s="1"/>
      <c r="T265" s="1"/>
      <c r="U265" s="1"/>
      <c r="V265" s="1"/>
      <c r="W265" s="1"/>
      <c r="X265" s="1"/>
      <c r="Y265" s="1"/>
      <c r="Z265" s="1"/>
      <c r="AA265" s="1"/>
      <c r="AB265" s="1"/>
      <c r="AC265" s="1"/>
    </row>
    <row r="266">
      <c r="A266" s="1"/>
      <c r="B266" s="1" t="str">
        <v>供应商管理</v>
      </c>
      <c r="C266" s="6" t="str">
        <v>供应商管理-编辑-合同信息-编辑</v>
      </c>
      <c r="D266" s="1"/>
      <c r="E266" s="6" t="str">
        <v>否</v>
      </c>
      <c r="F266" s="6" t="str">
        <v>1.进入供应商编辑页面
2.点击合同信息页签
3.点击编辑</v>
      </c>
      <c r="G266" s="1" t="str">
        <v>3.进入合同信息编辑页面（同供应商合同管理的编辑功能），供应商默认为该供应商，且不能编辑</v>
      </c>
      <c r="H266" s="6" t="str">
        <v>王韵淳</v>
      </c>
      <c r="I266" s="6" t="str">
        <v>2024.11.23</v>
      </c>
      <c r="J266" s="1"/>
      <c r="K266" s="1"/>
      <c r="L266" s="1"/>
      <c r="M266" s="1"/>
      <c r="N266" s="1" t="str">
        <v>通过</v>
      </c>
      <c r="O266" s="1"/>
      <c r="P266" s="1"/>
      <c r="Q266" s="1"/>
      <c r="R266" s="1" t="str">
        <v>失败</v>
      </c>
      <c r="S266" s="1"/>
      <c r="T266" s="1"/>
      <c r="U266" s="1" t="str">
        <v>报错</v>
      </c>
      <c r="V266" s="1"/>
      <c r="W266" s="1"/>
      <c r="X266" s="1"/>
      <c r="Y266" s="1"/>
      <c r="Z266" s="1"/>
      <c r="AA266" s="1"/>
      <c r="AB266" s="1"/>
      <c r="AC266" s="1"/>
    </row>
    <row r="267">
      <c r="A267" s="1"/>
      <c r="B267" s="1" t="str">
        <v>供应商管理</v>
      </c>
      <c r="C267" s="6" t="str">
        <v>供应商管理-编辑-合同信息-提交审核</v>
      </c>
      <c r="D267" s="1"/>
      <c r="E267" s="6" t="str">
        <v>否</v>
      </c>
      <c r="F267" s="6" t="str">
        <v>1.进入供应商编辑页面
2.点击合同信息页签
3.点击提交审核</v>
      </c>
      <c r="G267" s="1" t="str">
        <v>3.提交合同信息，状态变为待审核，合同审核人的待办中出现此任务</v>
      </c>
      <c r="H267" s="6" t="str">
        <v>王韵淳</v>
      </c>
      <c r="I267" s="6" t="str">
        <v>2024.11.23</v>
      </c>
      <c r="J267" s="1"/>
      <c r="K267" s="1"/>
      <c r="L267" s="1"/>
      <c r="M267" s="1"/>
      <c r="N267" s="1" t="str">
        <v>通过</v>
      </c>
      <c r="O267" s="1"/>
      <c r="P267" s="1"/>
      <c r="Q267" s="1"/>
      <c r="R267" s="1" t="str">
        <v>失败</v>
      </c>
      <c r="S267" s="1"/>
      <c r="T267" s="1"/>
      <c r="U267" s="1" t="str">
        <v>报错</v>
      </c>
      <c r="V267" s="1"/>
      <c r="W267" s="1"/>
      <c r="X267" s="1"/>
      <c r="Y267" s="1"/>
      <c r="Z267" s="1"/>
      <c r="AA267" s="1"/>
      <c r="AB267" s="1"/>
      <c r="AC267" s="1"/>
    </row>
    <row r="268">
      <c r="A268" s="1"/>
      <c r="B268" s="1" t="str">
        <v>供应商账户管理</v>
      </c>
      <c r="C268" s="1" t="str">
        <v>供应商账户管理</v>
      </c>
      <c r="D268" s="1" t="str">
        <v>登录用户的类型是平台用户</v>
      </c>
      <c r="E268" s="6" t="str">
        <v>是</v>
      </c>
      <c r="F268" s="1" t="str">
        <v>1.进入供应商账户管理页面
2.点击查询</v>
      </c>
      <c r="G268" s="1" t="str">
        <v>1.进入时默认是空白页面
2.显示所有供应商账户信息</v>
      </c>
      <c r="H268" s="6" t="str">
        <v>王韵淳</v>
      </c>
      <c r="I268" s="6" t="str">
        <v>2024.11.23</v>
      </c>
      <c r="J268" s="1" t="str">
        <v>通过</v>
      </c>
      <c r="K268" s="1"/>
      <c r="L268" s="1"/>
      <c r="M268" s="1"/>
      <c r="N268" s="1" t="str">
        <v>通过</v>
      </c>
      <c r="O268" s="1"/>
      <c r="P268" s="1"/>
      <c r="Q268" s="1"/>
      <c r="R268" s="1" t="str">
        <v>通过</v>
      </c>
      <c r="S268" s="6" t="str">
        <v>王韵淳</v>
      </c>
      <c r="T268" s="6" t="str">
        <v>2024.12.02</v>
      </c>
      <c r="U268" s="1"/>
      <c r="V268" s="1" t="str">
        <v>通过</v>
      </c>
      <c r="W268" s="1"/>
      <c r="X268" s="1"/>
      <c r="Y268" s="1"/>
      <c r="Z268" s="1" t="str">
        <v>成功</v>
      </c>
      <c r="AA268" s="1" t="str">
        <v>孙利冲</v>
      </c>
      <c r="AB268" s="8">
        <v>45623</v>
      </c>
      <c r="AC268" s="1"/>
    </row>
    <row r="269">
      <c r="A269" s="1"/>
      <c r="B269" s="1" t="str">
        <v>供应商账户管理</v>
      </c>
      <c r="C269" s="1" t="str">
        <v>供应商账户管理</v>
      </c>
      <c r="D269" s="1" t="str">
        <v>登录用户的类型是供应商</v>
      </c>
      <c r="E269" s="6" t="str">
        <v>否</v>
      </c>
      <c r="F269" s="1" t="str">
        <v>1.进入供应商账户管理页面
2.点击查询</v>
      </c>
      <c r="G269" s="1" t="str">
        <v>1.进入时默认是空白页面
2.显示其所属机构的供应商账户信息</v>
      </c>
      <c r="H269" s="6" t="str">
        <v>王韵淳</v>
      </c>
      <c r="I269" s="6" t="str">
        <v>2024.11.23</v>
      </c>
      <c r="J269" s="1"/>
      <c r="K269" s="1"/>
      <c r="L269" s="1"/>
      <c r="M269" s="1"/>
      <c r="N269" s="1" t="str">
        <v>通过</v>
      </c>
      <c r="O269" s="1"/>
      <c r="P269" s="1"/>
      <c r="Q269" s="1"/>
      <c r="R269" s="1" t="str">
        <v>通过</v>
      </c>
      <c r="S269" s="6" t="str">
        <v>王韵淳</v>
      </c>
      <c r="T269" s="6" t="str">
        <v>2024.12.02</v>
      </c>
      <c r="U269" s="1"/>
      <c r="V269" s="1" t="str">
        <v>通过</v>
      </c>
      <c r="W269" s="1"/>
      <c r="X269" s="1"/>
      <c r="Y269" s="1"/>
      <c r="Z269" s="1" t="str">
        <v>成功</v>
      </c>
      <c r="AA269" s="18" t="str">
        <v>孙利冲</v>
      </c>
      <c r="AB269" s="101">
        <v>45623</v>
      </c>
      <c r="AC269" s="1"/>
    </row>
    <row customHeight="true" ht="32" r="270">
      <c r="A270" s="1"/>
      <c r="B270" s="1" t="str">
        <v>供应商账户管理</v>
      </c>
      <c r="C270" s="6" t="str">
        <v>数据量查询</v>
      </c>
      <c r="D270" s="10" t="str">
        <v>有1000条以上的数据</v>
      </c>
      <c r="E270" s="6" t="str">
        <v>否</v>
      </c>
      <c r="F270" s="6" t="str">
        <v>1.进入供应商账户管理页面
2.点击查询</v>
      </c>
      <c r="G270" s="6" t="str">
        <v>1.默认显示空列表
2.显示全部数据且加载时间不超过4秒</v>
      </c>
      <c r="H270" s="6" t="str">
        <v>王韵淳</v>
      </c>
      <c r="I270" s="6" t="str">
        <v>2025.03.19</v>
      </c>
      <c r="J270" s="1"/>
      <c r="K270" s="1"/>
      <c r="L270" s="1"/>
      <c r="M270" s="1"/>
      <c r="N270" s="1"/>
      <c r="O270" s="1"/>
      <c r="P270" s="1"/>
      <c r="Q270" s="1"/>
      <c r="R270" s="1"/>
      <c r="S270" s="6"/>
      <c r="T270" s="6"/>
      <c r="U270" s="1"/>
      <c r="V270" s="1"/>
      <c r="W270" s="1"/>
      <c r="X270" s="1"/>
      <c r="Y270" s="1"/>
      <c r="Z270" s="1"/>
      <c r="AA270" s="18"/>
      <c r="AB270" s="101"/>
      <c r="AC270" s="1"/>
    </row>
    <row r="271">
      <c r="A271" s="1"/>
      <c r="B271" s="58" t="str">
        <v>供应商账户管理</v>
      </c>
      <c r="C271" s="58" t="str">
        <v>供应商账户管理-排序</v>
      </c>
      <c r="D271" s="58"/>
      <c r="E271" s="138" t="str">
        <v>是</v>
      </c>
      <c r="F271" s="58" t="str">
        <v>1.进入供应商账户管理页面</v>
      </c>
      <c r="G271" s="58" t="str">
        <v>1.默认排序规则：按照供应商名称、账户名称正序排序</v>
      </c>
      <c r="H271" s="59" t="str">
        <v>王韵淳</v>
      </c>
      <c r="I271" s="59" t="str">
        <v>2024.11.23</v>
      </c>
      <c r="J271" s="1"/>
      <c r="K271" s="1"/>
      <c r="L271" s="1"/>
      <c r="M271" s="1"/>
      <c r="N271" s="1" t="str">
        <v>暂不支持</v>
      </c>
      <c r="O271" s="1"/>
      <c r="P271" s="1"/>
      <c r="Q271" s="1"/>
      <c r="R271" s="1" t="str">
        <v>失败</v>
      </c>
      <c r="S271" s="6" t="str">
        <v>王韵淳</v>
      </c>
      <c r="T271" s="6" t="str">
        <v>2024.12.02</v>
      </c>
      <c r="U271" s="1"/>
      <c r="V271" s="1" t="str">
        <v>失败</v>
      </c>
      <c r="W271" s="26"/>
      <c r="X271" s="26"/>
      <c r="Y271" s="26" t="str">
        <v>没有排序</v>
      </c>
      <c r="Z271" s="26" t="str">
        <v>失败</v>
      </c>
      <c r="AA271" s="1" t="str">
        <v>孙利冲</v>
      </c>
      <c r="AB271" s="8">
        <v>45623</v>
      </c>
      <c r="AC271" s="1" t="str">
        <v>目前供应商名称不支持正序排序</v>
      </c>
    </row>
    <row r="272">
      <c r="A272" s="1"/>
      <c r="B272" s="1" t="str">
        <v>供应商账户管理</v>
      </c>
      <c r="C272" s="1" t="str">
        <v>供应商账户管理-分页</v>
      </c>
      <c r="D272" s="1"/>
      <c r="E272" s="24" t="str">
        <v>是</v>
      </c>
      <c r="F272" s="1" t="str">
        <v>1.进入供应商账户管理页面</v>
      </c>
      <c r="G272" s="1" t="str">
        <v>1.每页显示20条数据</v>
      </c>
      <c r="H272" s="6" t="str">
        <v>王韵淳</v>
      </c>
      <c r="I272" s="6" t="str">
        <v>2024.11.23</v>
      </c>
      <c r="J272" s="1" t="str">
        <v>通过</v>
      </c>
      <c r="K272" s="1"/>
      <c r="L272" s="1"/>
      <c r="M272" s="1"/>
      <c r="N272" s="1" t="str">
        <v>通过</v>
      </c>
      <c r="O272" s="1"/>
      <c r="P272" s="1"/>
      <c r="Q272" s="1"/>
      <c r="R272" s="1" t="str">
        <v>通过</v>
      </c>
      <c r="S272" s="6" t="str">
        <v>王韵淳</v>
      </c>
      <c r="T272" s="6" t="str">
        <v>2024.12.02</v>
      </c>
      <c r="U272" s="1"/>
      <c r="V272" s="1" t="str">
        <v>通过</v>
      </c>
      <c r="W272" s="1"/>
      <c r="X272" s="1"/>
      <c r="Y272" s="1"/>
      <c r="Z272" s="1" t="str">
        <v>成功</v>
      </c>
      <c r="AA272" s="1" t="str">
        <v>孙利冲</v>
      </c>
      <c r="AB272" s="8">
        <v>45623</v>
      </c>
      <c r="AC272" s="1"/>
    </row>
    <row r="273">
      <c r="A273" s="1"/>
      <c r="B273" s="1" t="str">
        <v>供应商账户管理</v>
      </c>
      <c r="C273" s="1" t="str">
        <v>供应商账户管理-查询条件</v>
      </c>
      <c r="D273" s="1"/>
      <c r="E273" s="6" t="str">
        <v>否</v>
      </c>
      <c r="F273" s="1" t="str">
        <v>1.进入供应商账户管理页面</v>
      </c>
      <c r="G273" s="1" t="str">
        <v>1.查询条件：供应商（该用户权限可见的供应商管理的所有供应商）、账户名称、账户、开户行所在地（地区选择框：省市区）、开户行（选择框，系统预制）、支行名称、创建者（所有用户），账户名称、账户、支行名称支持模糊搜索、供应商、开户行支持多选</v>
      </c>
      <c r="H273" s="6" t="str">
        <v>王韵淳</v>
      </c>
      <c r="I273" s="6" t="str">
        <v>2024.11.23</v>
      </c>
      <c r="J273" s="1" t="str">
        <v>通过</v>
      </c>
      <c r="K273" s="1"/>
      <c r="L273" s="1"/>
      <c r="M273" s="1"/>
      <c r="N273" s="1" t="str">
        <v>通过</v>
      </c>
      <c r="O273" s="1"/>
      <c r="P273" s="1"/>
      <c r="Q273" s="1"/>
      <c r="R273" s="1" t="str">
        <v>失败</v>
      </c>
      <c r="S273" s="6" t="str">
        <v>王韵淳</v>
      </c>
      <c r="T273" s="6" t="str">
        <v>2024.12.02</v>
      </c>
      <c r="U273" s="1" t="str">
        <v>供应商权限</v>
      </c>
      <c r="V273" s="1" t="str">
        <v>通过</v>
      </c>
      <c r="W273" s="26"/>
      <c r="X273" s="26"/>
      <c r="Y273" s="26"/>
      <c r="Z273" s="26" t="str">
        <v>失败</v>
      </c>
      <c r="AA273" s="1" t="str">
        <v>孙利冲</v>
      </c>
      <c r="AB273" s="8">
        <v>45623</v>
      </c>
      <c r="AC273" s="1" t="str">
        <v>目前查询条件供应商还没控制</v>
      </c>
    </row>
    <row r="274">
      <c r="A274" s="1"/>
      <c r="B274" s="1" t="str">
        <v>供应商账户管理</v>
      </c>
      <c r="C274" s="1" t="str">
        <v>供应商账户管理-超链接</v>
      </c>
      <c r="D274" s="1"/>
      <c r="E274" s="6" t="str">
        <v>是</v>
      </c>
      <c r="F274" s="1" t="str">
        <v>1.进入供应商账户管理页面
2.点击账户列超链接</v>
      </c>
      <c r="G274" s="1" t="str">
        <v>2.进入供应商账户信息查看页面（省市区要正常显示）</v>
      </c>
      <c r="H274" s="6" t="str">
        <v>王韵淳</v>
      </c>
      <c r="I274" s="6" t="str">
        <v>2024.11.23</v>
      </c>
      <c r="J274" s="1" t="str">
        <v>通过</v>
      </c>
      <c r="K274" s="1"/>
      <c r="L274" s="1"/>
      <c r="M274" s="1"/>
      <c r="N274" s="1" t="str">
        <v>通过</v>
      </c>
      <c r="O274" s="1"/>
      <c r="P274" s="1"/>
      <c r="Q274" s="1"/>
      <c r="R274" s="1" t="str">
        <v>通过</v>
      </c>
      <c r="S274" s="6" t="str">
        <v>王韵淳</v>
      </c>
      <c r="T274" s="6" t="str">
        <v>2024.12.02</v>
      </c>
      <c r="U274" s="1"/>
      <c r="V274" s="1" t="str">
        <v>通过</v>
      </c>
      <c r="W274" s="1"/>
      <c r="X274" s="1"/>
      <c r="Y274" s="1"/>
      <c r="Z274" s="1" t="str">
        <v>成功</v>
      </c>
      <c r="AA274" s="1" t="str">
        <v>孙利冲</v>
      </c>
      <c r="AB274" s="8">
        <v>45623</v>
      </c>
      <c r="AC274" s="1"/>
    </row>
    <row r="275">
      <c r="A275" s="1"/>
      <c r="B275" s="1" t="str">
        <v>供应商账户管理</v>
      </c>
      <c r="C275" s="1" t="str">
        <v>供应商账户管理-表头</v>
      </c>
      <c r="D275" s="1"/>
      <c r="E275" s="6" t="str">
        <v>是</v>
      </c>
      <c r="F275" s="1" t="str">
        <v>1.进入供应商账户管理页面</v>
      </c>
      <c r="G275" s="1" t="str">
        <v>1.列表表头显示账户、账户名称、开户行、支行名称、开户行所在地、供应商名称、创建者、操作（编辑）</v>
      </c>
      <c r="H275" s="6" t="str">
        <v>王韵淳</v>
      </c>
      <c r="I275" s="6" t="str">
        <v>2024.11.23</v>
      </c>
      <c r="J275" s="1" t="str">
        <v>通过</v>
      </c>
      <c r="K275" s="1"/>
      <c r="L275" s="1"/>
      <c r="M275" s="1"/>
      <c r="N275" s="1" t="str">
        <v>通过</v>
      </c>
      <c r="O275" s="1"/>
      <c r="P275" s="1"/>
      <c r="Q275" s="1"/>
      <c r="R275" s="1" t="str">
        <v>失败</v>
      </c>
      <c r="S275" s="6" t="str">
        <v>王韵淳</v>
      </c>
      <c r="T275" s="6" t="str">
        <v>2024.12.02</v>
      </c>
      <c r="U275" s="1" t="str">
        <v>Bug 5980</v>
      </c>
      <c r="V275" s="1" t="str">
        <v>通过</v>
      </c>
      <c r="W275" s="1"/>
      <c r="X275" s="1"/>
      <c r="Y275" s="1"/>
      <c r="Z275" s="1" t="str">
        <v>成功</v>
      </c>
      <c r="AA275" s="1" t="str">
        <v>孙利冲</v>
      </c>
      <c r="AB275" s="8">
        <v>45623</v>
      </c>
      <c r="AC275" s="1"/>
    </row>
    <row r="276">
      <c r="A276" s="1"/>
      <c r="B276" s="1" t="str">
        <v>供应商账户管理</v>
      </c>
      <c r="C276" s="1" t="str">
        <v>供应商账户管理-查询</v>
      </c>
      <c r="D276" s="1"/>
      <c r="E276" s="6" t="str">
        <v>否</v>
      </c>
      <c r="F276" s="1" t="str">
        <v>1.进入供应商账户管理页面
2.输入查询条件
3.点击查询</v>
      </c>
      <c r="G276" s="1" t="str">
        <v>3.根据查询条件筛选供应商账户数据</v>
      </c>
      <c r="H276" s="6" t="str">
        <v>王韵淳</v>
      </c>
      <c r="I276" s="6" t="str">
        <v>2024.11.23</v>
      </c>
      <c r="J276" s="1" t="str">
        <v>通过</v>
      </c>
      <c r="K276" s="1"/>
      <c r="L276" s="1"/>
      <c r="M276" s="1"/>
      <c r="N276" s="1" t="str">
        <v>通过</v>
      </c>
      <c r="O276" s="1"/>
      <c r="P276" s="1"/>
      <c r="Q276" s="1"/>
      <c r="R276" s="1" t="str">
        <v>通过</v>
      </c>
      <c r="S276" s="6" t="str">
        <v>王韵淳</v>
      </c>
      <c r="T276" s="6" t="str">
        <v>2024.12.02</v>
      </c>
      <c r="U276" s="1"/>
      <c r="V276" s="1" t="str">
        <v>通过</v>
      </c>
      <c r="W276" s="1"/>
      <c r="X276" s="1"/>
      <c r="Y276" s="1"/>
      <c r="Z276" s="1" t="str">
        <v>成功</v>
      </c>
      <c r="AA276" s="1" t="str">
        <v>孙利冲</v>
      </c>
      <c r="AB276" s="8">
        <v>45623</v>
      </c>
      <c r="AC276" s="1"/>
    </row>
    <row r="277">
      <c r="A277" s="1"/>
      <c r="B277" s="1" t="str">
        <v>供应商账户管理</v>
      </c>
      <c r="C277" s="1" t="str">
        <v>供应商账户管理-重置</v>
      </c>
      <c r="D277" s="1"/>
      <c r="E277" s="24" t="str">
        <v>否</v>
      </c>
      <c r="F277" s="1" t="str">
        <v>1.进入供应商账户管理页面
2.点击重置</v>
      </c>
      <c r="G277" s="1" t="str">
        <v>2.清空查询条件，列表显示该用户能看到的全部数据</v>
      </c>
      <c r="H277" s="6" t="str">
        <v>王韵淳</v>
      </c>
      <c r="I277" s="6" t="str">
        <v>2024.11.23</v>
      </c>
      <c r="J277" s="1" t="str">
        <v>通过</v>
      </c>
      <c r="K277" s="1"/>
      <c r="L277" s="1"/>
      <c r="M277" s="1"/>
      <c r="N277" s="1" t="str">
        <v>通过</v>
      </c>
      <c r="O277" s="1"/>
      <c r="P277" s="1"/>
      <c r="Q277" s="1"/>
      <c r="R277" s="1" t="str">
        <v>通过</v>
      </c>
      <c r="S277" s="6" t="str">
        <v>王韵淳</v>
      </c>
      <c r="T277" s="6" t="str">
        <v>2024.12.02</v>
      </c>
      <c r="U277" s="1"/>
      <c r="V277" s="1" t="str">
        <v>通过</v>
      </c>
      <c r="W277" s="1"/>
      <c r="X277" s="1"/>
      <c r="Y277" s="1"/>
      <c r="Z277" s="1" t="str">
        <v>成功</v>
      </c>
      <c r="AA277" s="1" t="str">
        <v>孙利冲</v>
      </c>
      <c r="AB277" s="8">
        <v>45623</v>
      </c>
      <c r="AC277" s="1"/>
    </row>
    <row r="278">
      <c r="A278" s="1"/>
      <c r="B278" s="1" t="str">
        <v>供应商账户管理</v>
      </c>
      <c r="C278" s="1" t="str">
        <v>供应商账户管理-新增</v>
      </c>
      <c r="D278" s="1"/>
      <c r="E278" s="10" t="str">
        <v>是</v>
      </c>
      <c r="F278" s="1" t="str">
        <v>1.进入供应商账户管理页面
2.点击新增</v>
      </c>
      <c r="G278" s="1" t="str">
        <v>2.进入供应商账户新增页面</v>
      </c>
      <c r="H278" s="6" t="str">
        <v>王韵淳</v>
      </c>
      <c r="I278" s="6" t="str">
        <v>2024.11.23</v>
      </c>
      <c r="J278" s="1" t="str">
        <v>通过</v>
      </c>
      <c r="K278" s="1"/>
      <c r="L278" s="1"/>
      <c r="M278" s="1"/>
      <c r="N278" s="1" t="str">
        <v>通过</v>
      </c>
      <c r="O278" s="1"/>
      <c r="P278" s="1"/>
      <c r="Q278" s="1"/>
      <c r="R278" s="1" t="str">
        <v>失败</v>
      </c>
      <c r="S278" s="6" t="str">
        <v>王韵淳</v>
      </c>
      <c r="T278" s="6" t="str">
        <v>2024.12.02</v>
      </c>
      <c r="U278" s="1" t="s">
        <v>277</v>
      </c>
      <c r="V278" s="1" t="str">
        <v>通过</v>
      </c>
      <c r="W278" s="1"/>
      <c r="X278" s="1"/>
      <c r="Y278" s="1"/>
      <c r="Z278" s="1" t="str">
        <v>成功</v>
      </c>
      <c r="AA278" s="1" t="str">
        <v>孙利冲</v>
      </c>
      <c r="AB278" s="8">
        <v>45623</v>
      </c>
      <c r="AC278" s="1"/>
    </row>
    <row r="279">
      <c r="A279" s="1"/>
      <c r="B279" s="1" t="str">
        <v>供应商账户管理</v>
      </c>
      <c r="C279" s="1" t="str">
        <v>供应商账户管理-新增-开户行</v>
      </c>
      <c r="D279" s="1"/>
      <c r="E279" s="10" t="str">
        <v>否</v>
      </c>
      <c r="F279" s="1" t="str">
        <v>1.进入供应商账户新增页面
2.点击开户行
3.选择开户行（必填）</v>
      </c>
      <c r="G279" s="1" t="str">
        <v>2.展开下拉框，显示系统字典项维护的内容，单选，支持模糊搜索
3.显示选择内容</v>
      </c>
      <c r="H279" s="6" t="str">
        <v>王韵淳</v>
      </c>
      <c r="I279" s="6" t="str">
        <v>2024.11.23</v>
      </c>
      <c r="J279" s="1" t="str">
        <v>通过</v>
      </c>
      <c r="K279" s="1"/>
      <c r="L279" s="1"/>
      <c r="M279" s="1"/>
      <c r="N279" s="1" t="str">
        <v>通过</v>
      </c>
      <c r="O279" s="1"/>
      <c r="P279" s="1"/>
      <c r="Q279" s="1"/>
      <c r="R279" s="1" t="str">
        <v>通过</v>
      </c>
      <c r="S279" s="6" t="str">
        <v>王韵淳</v>
      </c>
      <c r="T279" s="6" t="str">
        <v>2024.12.02</v>
      </c>
      <c r="U279" s="1"/>
      <c r="V279" s="1" t="str">
        <v>通过</v>
      </c>
      <c r="W279" s="1"/>
      <c r="X279" s="1"/>
      <c r="Y279" s="1"/>
      <c r="Z279" s="1" t="str">
        <v>成功</v>
      </c>
      <c r="AA279" s="1" t="str">
        <v>孙利冲</v>
      </c>
      <c r="AB279" s="8">
        <v>45623</v>
      </c>
      <c r="AC279" s="1"/>
    </row>
    <row r="280">
      <c r="A280" s="1"/>
      <c r="B280" s="1" t="str">
        <v>供应商账户管理</v>
      </c>
      <c r="C280" s="1" t="str">
        <v>供应商账户管理-新增-支行名称</v>
      </c>
      <c r="D280" s="1"/>
      <c r="E280" s="10" t="str">
        <v>否</v>
      </c>
      <c r="F280" s="1" t="str">
        <v>1.进入供应商账户新增页面
2.输入支行名称（0、50、51）</v>
      </c>
      <c r="G280" s="1" t="str">
        <v>2.显示输入内容，最多50个字符</v>
      </c>
      <c r="H280" s="6" t="str">
        <v>王韵淳</v>
      </c>
      <c r="I280" s="6" t="str">
        <v>2024.11.23</v>
      </c>
      <c r="J280" s="1" t="str">
        <v>通过</v>
      </c>
      <c r="K280" s="1"/>
      <c r="L280" s="1"/>
      <c r="M280" s="1"/>
      <c r="N280" s="1" t="str">
        <v>通过</v>
      </c>
      <c r="O280" s="1"/>
      <c r="P280" s="1"/>
      <c r="Q280" s="1"/>
      <c r="R280" s="1" t="str">
        <v>通过</v>
      </c>
      <c r="S280" s="6" t="str">
        <v>王韵淳</v>
      </c>
      <c r="T280" s="6" t="str">
        <v>2024.12.02</v>
      </c>
      <c r="U280" s="1"/>
      <c r="V280" s="1" t="str">
        <v>通过</v>
      </c>
      <c r="W280" s="1"/>
      <c r="X280" s="1"/>
      <c r="Y280" s="1"/>
      <c r="Z280" s="1" t="str">
        <v>成功</v>
      </c>
      <c r="AA280" s="1" t="str">
        <v>孙利冲</v>
      </c>
      <c r="AB280" s="8">
        <v>45623</v>
      </c>
      <c r="AC280" s="1"/>
    </row>
    <row r="281">
      <c r="A281" s="1"/>
      <c r="B281" s="1" t="str">
        <v>供应商账户管理</v>
      </c>
      <c r="C281" s="1" t="str">
        <v>供应商账户管理-新增-开户行所在地</v>
      </c>
      <c r="D281" s="1"/>
      <c r="E281" s="10" t="str">
        <v>否</v>
      </c>
      <c r="F281" s="1" t="str">
        <v>1.进入供应商账户新增页面
2.点击开户行所在地 
3.选择开户行所在地（省市必填）</v>
      </c>
      <c r="G281" s="1" t="str">
        <v>2.展开下拉框，显示地区下拉框（省市区），单选，支持模糊搜索
3.显示选择内容</v>
      </c>
      <c r="H281" s="6" t="str">
        <v>王韵淳</v>
      </c>
      <c r="I281" s="6" t="str">
        <v>2024.11.23</v>
      </c>
      <c r="J281" s="1" t="str">
        <v>通过</v>
      </c>
      <c r="K281" s="1"/>
      <c r="L281" s="1"/>
      <c r="M281" s="1"/>
      <c r="N281" s="1" t="str">
        <v>通过</v>
      </c>
      <c r="O281" s="1"/>
      <c r="P281" s="1"/>
      <c r="Q281" s="1"/>
      <c r="R281" s="1" t="str">
        <v>失败</v>
      </c>
      <c r="S281" s="6" t="str">
        <v>王韵淳</v>
      </c>
      <c r="T281" s="6" t="str">
        <v>2024.12.02</v>
      </c>
      <c r="U281" s="1" t="s">
        <v>275</v>
      </c>
      <c r="V281" s="1" t="str">
        <v>通过</v>
      </c>
      <c r="W281" s="26"/>
      <c r="X281" s="26"/>
      <c r="Y281" s="26"/>
      <c r="Z281" s="26" t="str">
        <v>失败</v>
      </c>
      <c r="AA281" s="1" t="str">
        <v>孙利冲</v>
      </c>
      <c r="AB281" s="8">
        <v>45623</v>
      </c>
      <c r="AC281" s="1" t="str">
        <v>目前不能单独选择省市</v>
      </c>
    </row>
    <row r="282">
      <c r="A282" s="1"/>
      <c r="B282" s="1" t="str">
        <v>供应商账户管理</v>
      </c>
      <c r="C282" s="1" t="str">
        <v>供应商账户管理-新增-供应商</v>
      </c>
      <c r="D282" s="1"/>
      <c r="E282" s="10" t="str">
        <v>否</v>
      </c>
      <c r="F282" s="1" t="str">
        <v>1.进入供应商账户新增页面
2.点击供应商
3.选择供应商（必填）</v>
      </c>
      <c r="G282" s="1" t="str">
        <v>2.展开下拉框，显示该用户权限可见的供应商管理中维护的供应商，单选
3.显示选择内容</v>
      </c>
      <c r="H282" s="6" t="str">
        <v>王韵淳</v>
      </c>
      <c r="I282" s="6" t="str">
        <v>2024.11.23</v>
      </c>
      <c r="J282" s="1" t="str">
        <v>通过</v>
      </c>
      <c r="K282" s="1"/>
      <c r="L282" s="1"/>
      <c r="M282" s="1"/>
      <c r="N282" s="1" t="str">
        <v>通过</v>
      </c>
      <c r="O282" s="1"/>
      <c r="P282" s="1"/>
      <c r="Q282" s="1"/>
      <c r="R282" s="1" t="str">
        <v>失败</v>
      </c>
      <c r="S282" s="6" t="str">
        <v>王韵淳</v>
      </c>
      <c r="T282" s="6" t="str">
        <v>2024.12.02</v>
      </c>
      <c r="U282" s="1" t="str">
        <v>权限</v>
      </c>
      <c r="V282" s="1" t="str">
        <v>失败</v>
      </c>
      <c r="W282" s="26"/>
      <c r="X282" s="26"/>
      <c r="Y282" s="26" t="str">
        <v>登陆类型供应商</v>
      </c>
      <c r="Z282" s="26" t="str">
        <v>失败</v>
      </c>
      <c r="AA282" s="1" t="str">
        <v>孙利冲</v>
      </c>
      <c r="AB282" s="8">
        <v>45623</v>
      </c>
      <c r="AC282" s="1" t="str">
        <v>目前供应商下拉框还没做权限控制</v>
      </c>
    </row>
    <row r="283">
      <c r="A283" s="1"/>
      <c r="B283" s="1" t="str">
        <v>供应商账户管理</v>
      </c>
      <c r="C283" s="1" t="str">
        <v>供应商账户管理-新增-账户名称</v>
      </c>
      <c r="D283" s="1"/>
      <c r="E283" s="10" t="str">
        <v>是</v>
      </c>
      <c r="F283" s="1" t="str">
        <v>1.进入供应商账户新增页面
2.输入账户名称（必填）（0、50、51）</v>
      </c>
      <c r="G283" s="1" t="str">
        <v>2.显示输入内容，全局唯一，最多50个字符</v>
      </c>
      <c r="H283" s="6" t="str">
        <v>王韵淳</v>
      </c>
      <c r="I283" s="6" t="str">
        <v>2024.11.23</v>
      </c>
      <c r="J283" s="1" t="str">
        <v>通过</v>
      </c>
      <c r="K283" s="1"/>
      <c r="L283" s="1"/>
      <c r="M283" s="1"/>
      <c r="N283" s="1" t="str">
        <v>通过</v>
      </c>
      <c r="O283" s="1"/>
      <c r="P283" s="1"/>
      <c r="Q283" s="1"/>
      <c r="R283" s="1" t="str">
        <v>通过</v>
      </c>
      <c r="S283" s="6" t="str">
        <v>王韵淳</v>
      </c>
      <c r="T283" s="6" t="str">
        <v>2024.12.02</v>
      </c>
      <c r="U283" s="1"/>
      <c r="V283" s="1" t="str">
        <v>通过</v>
      </c>
      <c r="W283" s="1"/>
      <c r="X283" s="1"/>
      <c r="Y283" s="1"/>
      <c r="Z283" s="1" t="str">
        <v>成功</v>
      </c>
      <c r="AA283" s="1" t="str">
        <v>孙利冲</v>
      </c>
      <c r="AB283" s="8">
        <v>45623</v>
      </c>
      <c r="AC283" s="1"/>
    </row>
    <row r="284">
      <c r="A284" s="1"/>
      <c r="B284" s="1" t="str">
        <v>供应商账户管理</v>
      </c>
      <c r="C284" s="1" t="str">
        <v>供应商账户管理-新增-账户</v>
      </c>
      <c r="D284" s="1"/>
      <c r="E284" s="10" t="str">
        <v>是</v>
      </c>
      <c r="F284" s="1" t="str">
        <v>1.进入供应商账户新增页面
2.输入账户（0、50、51）</v>
      </c>
      <c r="G284" s="1" t="str">
        <v>2.显示输入内容，全局唯一，最多50个字符</v>
      </c>
      <c r="H284" s="6" t="str">
        <v>王韵淳</v>
      </c>
      <c r="I284" s="6" t="str">
        <v>2024.11.23</v>
      </c>
      <c r="J284" s="1" t="str">
        <v>通过</v>
      </c>
      <c r="K284" s="1"/>
      <c r="L284" s="1"/>
      <c r="M284" s="1"/>
      <c r="N284" s="1" t="str">
        <v>通过</v>
      </c>
      <c r="O284" s="1"/>
      <c r="P284" s="1"/>
      <c r="Q284" s="1"/>
      <c r="R284" s="1" t="str">
        <v>通过</v>
      </c>
      <c r="S284" s="6" t="str">
        <v>王韵淳</v>
      </c>
      <c r="T284" s="6" t="str">
        <v>2024.12.02</v>
      </c>
      <c r="U284" s="1"/>
      <c r="V284" s="1" t="str">
        <v>通过</v>
      </c>
      <c r="W284" s="1"/>
      <c r="X284" s="1"/>
      <c r="Y284" s="1"/>
      <c r="Z284" s="1" t="str">
        <v>成功</v>
      </c>
      <c r="AA284" s="1" t="str">
        <v>孙利冲</v>
      </c>
      <c r="AB284" s="8">
        <v>45623</v>
      </c>
      <c r="AC284" s="1"/>
    </row>
    <row r="285">
      <c r="A285" s="1"/>
      <c r="B285" s="1" t="str">
        <v>供应商账户管理</v>
      </c>
      <c r="C285" s="1" t="str">
        <v>供应商账户管理-新增-保存</v>
      </c>
      <c r="D285" s="1"/>
      <c r="E285" s="10" t="str">
        <v>是</v>
      </c>
      <c r="F285" s="1" t="str">
        <v>1.进入供应商账户新增页面
2.输入必填项
3.点击保存</v>
      </c>
      <c r="G285" s="1" t="str">
        <v>2.必填项：开户行、供应商、账户名称、账户、省市
3.校验必填项和唯一性（账户名称、账户），提示成功信息，返回供应商账户管理页面，显示新增的账户信息</v>
      </c>
      <c r="H285" s="6" t="str">
        <v>王韵淳</v>
      </c>
      <c r="I285" s="6" t="str">
        <v>2024.11.23</v>
      </c>
      <c r="J285" s="1" t="str">
        <v>通过</v>
      </c>
      <c r="K285" s="1"/>
      <c r="L285" s="1"/>
      <c r="M285" s="1"/>
      <c r="N285" s="1"/>
      <c r="O285" s="1"/>
      <c r="P285" s="1"/>
      <c r="Q285" s="1"/>
      <c r="R285" s="1" t="str">
        <v>失败</v>
      </c>
      <c r="S285" s="6" t="str">
        <v>王韵淳</v>
      </c>
      <c r="T285" s="6" t="str">
        <v>2024.12.02</v>
      </c>
      <c r="U285" s="1" t="s">
        <v>269</v>
      </c>
      <c r="V285" s="1" t="str">
        <v>通过</v>
      </c>
      <c r="W285" s="1"/>
      <c r="X285" s="1"/>
      <c r="Y285" s="1"/>
      <c r="Z285" s="1" t="str">
        <v>成功</v>
      </c>
      <c r="AA285" s="1" t="str">
        <v>孙利冲</v>
      </c>
      <c r="AB285" s="8">
        <v>45623</v>
      </c>
      <c r="AC285" s="1"/>
    </row>
    <row r="286">
      <c r="A286" s="1"/>
      <c r="B286" s="1" t="str">
        <v>供应商账户管理</v>
      </c>
      <c r="C286" s="1" t="str">
        <v>供应商账户管理-编辑</v>
      </c>
      <c r="D286" s="1"/>
      <c r="E286" s="10" t="str">
        <v>是</v>
      </c>
      <c r="F286" s="1" t="str">
        <v>1.进入供应商账户管理页面
2.点击编辑</v>
      </c>
      <c r="G286" s="1" t="str">
        <v>2.进入供应商账户编辑页面，新增时可以输入的都能编辑</v>
      </c>
      <c r="H286" s="6" t="str">
        <v>王韵淳</v>
      </c>
      <c r="I286" s="6" t="str">
        <v>2024.11.23</v>
      </c>
      <c r="J286" s="1" t="str">
        <v>通过</v>
      </c>
      <c r="K286" s="1"/>
      <c r="L286" s="1"/>
      <c r="M286" s="1"/>
      <c r="N286" s="1" t="str">
        <v>通过</v>
      </c>
      <c r="O286" s="1"/>
      <c r="P286" s="1"/>
      <c r="Q286" s="1"/>
      <c r="R286" s="1" t="str">
        <v>失败</v>
      </c>
      <c r="S286" s="6" t="str">
        <v>王韵淳</v>
      </c>
      <c r="T286" s="6" t="str">
        <v>2024.12.02</v>
      </c>
      <c r="U286" s="1" t="s">
        <v>270</v>
      </c>
      <c r="V286" s="1" t="str">
        <v>通过</v>
      </c>
      <c r="W286" s="1"/>
      <c r="X286" s="1"/>
      <c r="Y286" s="1"/>
      <c r="Z286" s="1" t="str">
        <v>成功</v>
      </c>
      <c r="AA286" s="1" t="str">
        <v>孙利冲</v>
      </c>
      <c r="AB286" s="8">
        <v>45623</v>
      </c>
      <c r="AC286" s="1"/>
    </row>
    <row r="287">
      <c r="A287" s="1"/>
      <c r="B287" s="1" t="str">
        <v>供应商合同管理</v>
      </c>
      <c r="C287" s="1" t="str">
        <v>供应商合同管理</v>
      </c>
      <c r="D287" s="38" t="str">
        <v>登录用户的类型是平台用户</v>
      </c>
      <c r="E287" s="6" t="str">
        <v>是</v>
      </c>
      <c r="F287" s="1" t="str">
        <v>1.进入供应商合同管理页面
2.点击查询</v>
      </c>
      <c r="G287" s="1" t="str">
        <v>1.进入时默认是空白页面
2.显示所有供应商合同信息</v>
      </c>
      <c r="H287" s="6" t="str">
        <v>王韵淳</v>
      </c>
      <c r="I287" s="6" t="str">
        <v>2024.11.23</v>
      </c>
      <c r="J287" s="1" t="str">
        <v>通过</v>
      </c>
      <c r="K287" s="1"/>
      <c r="L287" s="1"/>
      <c r="M287" s="1"/>
      <c r="N287" s="1" t="str">
        <v>通过</v>
      </c>
      <c r="O287" s="1"/>
      <c r="P287" s="1"/>
      <c r="Q287" s="1"/>
      <c r="R287" s="1" t="str">
        <v>通过</v>
      </c>
      <c r="S287" s="1" t="str">
        <v>王韵淳</v>
      </c>
      <c r="T287" s="6" t="str">
        <v>2024.12.12</v>
      </c>
      <c r="U287" s="1"/>
      <c r="V287" s="1" t="str">
        <v>测试通过</v>
      </c>
      <c r="W287" s="1" t="str">
        <v>刘潇天</v>
      </c>
      <c r="X287" s="1" t="str">
        <v>2024.12.11</v>
      </c>
      <c r="Y287" s="1"/>
      <c r="Z287" s="1" t="str">
        <v>测试通过</v>
      </c>
      <c r="AA287" s="1" t="str">
        <v>谢纪龙
郭家伟</v>
      </c>
      <c r="AB287" s="1" t="str">
        <v>2024.12.10</v>
      </c>
      <c r="AC287" s="1"/>
    </row>
    <row r="288">
      <c r="A288" s="1"/>
      <c r="B288" s="1" t="str">
        <v>供应商合同管理</v>
      </c>
      <c r="C288" s="1" t="str">
        <v>供应商合同管理</v>
      </c>
      <c r="D288" s="38" t="str">
        <v>登录用户的类型是供应商</v>
      </c>
      <c r="E288" s="6" t="str">
        <v>否</v>
      </c>
      <c r="F288" s="1" t="str">
        <v>1.进入供应商合同管理页面
2.点击查询</v>
      </c>
      <c r="G288" s="1" t="str">
        <v>1.进入时默认是空白页面
2.显示其所属机构的供应商合同信息</v>
      </c>
      <c r="H288" s="6" t="str">
        <v>王韵淳</v>
      </c>
      <c r="I288" s="6" t="str">
        <v>2024.11.23</v>
      </c>
      <c r="J288" s="1" t="str">
        <v>通过</v>
      </c>
      <c r="K288" s="1"/>
      <c r="L288" s="1"/>
      <c r="M288" s="1"/>
      <c r="N288" s="1" t="str">
        <v>通过</v>
      </c>
      <c r="O288" s="1"/>
      <c r="P288" s="1"/>
      <c r="Q288" s="1"/>
      <c r="R288" s="1" t="str">
        <v>失败</v>
      </c>
      <c r="S288" s="1" t="str">
        <v>王韵淳</v>
      </c>
      <c r="T288" s="6" t="str">
        <v>2024.12.16</v>
      </c>
      <c r="U288" s="1" t="s">
        <v>268</v>
      </c>
      <c r="V288" s="1"/>
      <c r="W288" s="1"/>
      <c r="X288" s="1"/>
      <c r="Y288" s="1"/>
      <c r="Z288" s="1"/>
      <c r="AA288" s="1"/>
      <c r="AB288" s="1"/>
      <c r="AC288" s="1"/>
    </row>
    <row customHeight="true" ht="83" r="289">
      <c r="A289" s="1"/>
      <c r="B289" s="1" t="str">
        <v>供应商合同管理</v>
      </c>
      <c r="C289" s="6" t="str">
        <v>数据量查询</v>
      </c>
      <c r="D289" s="10" t="str">
        <v>有1000条以上的数据</v>
      </c>
      <c r="E289" s="6" t="str">
        <v>否</v>
      </c>
      <c r="F289" s="6" t="str">
        <v>1.进入供应商合同管理页面
2.点击查询</v>
      </c>
      <c r="G289" s="6" t="str">
        <v>1.默认显示空列表
2.显示全部数据且加载时间不超过4秒</v>
      </c>
      <c r="H289" s="6" t="str">
        <v>王韵淳</v>
      </c>
      <c r="I289" s="6" t="str">
        <v>2025.03.19</v>
      </c>
      <c r="J289" s="1"/>
      <c r="K289" s="1"/>
      <c r="L289" s="1"/>
      <c r="M289" s="1"/>
      <c r="N289" s="1"/>
      <c r="O289" s="1"/>
      <c r="P289" s="1"/>
      <c r="Q289" s="1"/>
      <c r="R289" s="1"/>
      <c r="S289" s="1"/>
      <c r="T289" s="6"/>
      <c r="U289" s="1"/>
      <c r="V289" s="1"/>
      <c r="W289" s="1"/>
      <c r="X289" s="1"/>
      <c r="Y289" s="1"/>
      <c r="Z289" s="1"/>
      <c r="AA289" s="1"/>
      <c r="AB289" s="1"/>
      <c r="AC289" s="1"/>
    </row>
    <row r="290">
      <c r="A290" s="1"/>
      <c r="B290" s="1" t="str">
        <v>供应商合同管理</v>
      </c>
      <c r="C290" s="1" t="str">
        <v>供应商合同管理-排序</v>
      </c>
      <c r="D290" s="1"/>
      <c r="E290" s="24" t="str">
        <v>是</v>
      </c>
      <c r="F290" s="1" t="str">
        <v>1.进入供应商合同管理页面</v>
      </c>
      <c r="G290" s="58" t="str">
        <v>1.默认排序规则：
按照供应商合同编码正序排序</v>
      </c>
      <c r="H290" s="6" t="str">
        <v>王韵淳</v>
      </c>
      <c r="I290" s="6" t="str">
        <v>2025.02.24</v>
      </c>
      <c r="J290" s="1"/>
      <c r="K290" s="1"/>
      <c r="L290" s="1"/>
      <c r="M290" s="1"/>
      <c r="N290" s="1" t="str">
        <v>通过</v>
      </c>
      <c r="O290" s="1"/>
      <c r="P290" s="1"/>
      <c r="Q290" s="1"/>
      <c r="R290" s="1"/>
      <c r="U290" s="1"/>
      <c r="V290" s="1" t="str">
        <v>失效日期排序测试通过；审核状态排序测试未通过</v>
      </c>
      <c r="W290" s="1" t="str">
        <v>刘潇天</v>
      </c>
      <c r="X290" s="1" t="str">
        <v>2024.12.11</v>
      </c>
      <c r="Y290" s="1" t="str">
        <v>审核状态平台统一处理,延期处理</v>
      </c>
      <c r="Z290" s="1" t="str">
        <v>未通过,未通过原因,审核状态排序,平台暂不支持,</v>
      </c>
      <c r="AA290" s="1" t="str">
        <v>谢纪龙
郭家伟</v>
      </c>
      <c r="AB290" s="18" t="str">
        <v>2024.12.10</v>
      </c>
      <c r="AC290" s="1" t="str">
        <v>前端默认排序已去掉。</v>
      </c>
    </row>
    <row r="291">
      <c r="A291" s="1"/>
      <c r="B291" s="1" t="str">
        <v>供应商合同管理</v>
      </c>
      <c r="C291" s="1" t="str">
        <v>供应商合同管理-分页</v>
      </c>
      <c r="D291" s="1"/>
      <c r="E291" s="24" t="str">
        <v>是</v>
      </c>
      <c r="F291" s="1" t="str">
        <v>1.进入供应商合同管理页面</v>
      </c>
      <c r="G291" s="1" t="str">
        <v>1.每页显示20条数据</v>
      </c>
      <c r="H291" s="6" t="str">
        <v>王韵淳</v>
      </c>
      <c r="I291" s="6" t="str">
        <v>2024.11.23</v>
      </c>
      <c r="J291" s="1" t="str">
        <v>通过</v>
      </c>
      <c r="K291" s="1"/>
      <c r="L291" s="1"/>
      <c r="M291" s="1"/>
      <c r="N291" s="1" t="str">
        <v>通过</v>
      </c>
      <c r="O291" s="1"/>
      <c r="P291" s="1"/>
      <c r="Q291" s="1"/>
      <c r="R291" s="1" t="str">
        <v>通过</v>
      </c>
      <c r="S291" s="1" t="str">
        <v>王韵淳</v>
      </c>
      <c r="T291" s="6" t="str">
        <v>2024.12.12</v>
      </c>
      <c r="U291" s="1"/>
      <c r="V291" s="1" t="str">
        <v>测试通过</v>
      </c>
      <c r="W291" s="1" t="str">
        <v>刘潇天</v>
      </c>
      <c r="X291" s="1" t="str">
        <v>2024.12.11</v>
      </c>
      <c r="Y291" s="1"/>
      <c r="Z291" s="1" t="str">
        <v>测试通过</v>
      </c>
      <c r="AA291" s="1" t="str">
        <v>谢纪龙
郭家伟</v>
      </c>
      <c r="AB291" s="18" t="str">
        <v>2024.12.10</v>
      </c>
      <c r="AC291" s="1"/>
    </row>
    <row r="292">
      <c r="A292" s="1"/>
      <c r="B292" s="1" t="str">
        <v>供应商合同管理</v>
      </c>
      <c r="C292" s="1" t="str">
        <v>供应商合同管理-查询条件</v>
      </c>
      <c r="D292" s="1"/>
      <c r="E292" s="6" t="str">
        <v>是</v>
      </c>
      <c r="F292" s="1" t="str">
        <v>1.进入供应商合同管理页面</v>
      </c>
      <c r="G292" s="1" t="s">
        <v>317</v>
      </c>
      <c r="H292" s="6" t="str">
        <v>王韵淳</v>
      </c>
      <c r="I292" s="6" t="str">
        <v>2024.12.11</v>
      </c>
      <c r="J292" s="1" t="str">
        <v>失败</v>
      </c>
      <c r="K292" s="1"/>
      <c r="L292" s="1"/>
      <c r="M292" s="1" t="str">
        <v>签约机构没有值</v>
      </c>
      <c r="N292" s="1" t="str">
        <v>失败</v>
      </c>
      <c r="O292" s="1"/>
      <c r="P292" s="1"/>
      <c r="Q292" s="1"/>
      <c r="R292" s="1" t="str">
        <v>失败</v>
      </c>
      <c r="S292" s="1" t="str">
        <v>王韵淳</v>
      </c>
      <c r="T292" s="6" t="str">
        <v>2024.12.16</v>
      </c>
      <c r="U292" s="1" t="s">
        <v>318</v>
      </c>
      <c r="V292" s="1" t="str">
        <v>根据合同状态查询失败；创建日期选同一天查询失败</v>
      </c>
      <c r="W292" s="1" t="str">
        <v>刘潇天</v>
      </c>
      <c r="X292" s="1" t="str">
        <v>2024.12.11</v>
      </c>
      <c r="Y292" s="1" t="str">
        <v>合同状态刘雄风处理中</v>
      </c>
      <c r="Z292" s="1" t="str">
        <v>签约状态暂无,供应商未通过</v>
      </c>
      <c r="AA292" s="1" t="str">
        <v>谢纪龙
郭家伟</v>
      </c>
      <c r="AB292" s="18" t="str">
        <v>2024.12.10</v>
      </c>
      <c r="AC292" s="1" t="str">
        <v>暂无签约状态</v>
      </c>
    </row>
    <row r="293">
      <c r="A293" s="1"/>
      <c r="B293" s="1" t="str">
        <v>供应商合同管理</v>
      </c>
      <c r="C293" s="1" t="str">
        <v>供应商合同管理-表头</v>
      </c>
      <c r="D293" s="1"/>
      <c r="E293" s="6" t="str">
        <v>是</v>
      </c>
      <c r="F293" s="1" t="str">
        <v>1.进入供应商合同管理页面</v>
      </c>
      <c r="G293" s="1" t="s">
        <v>313</v>
      </c>
      <c r="H293" s="6" t="str">
        <v>王韵淳</v>
      </c>
      <c r="I293" s="6" t="str">
        <v>2024.12.10</v>
      </c>
      <c r="J293" s="1" t="str">
        <v>通过</v>
      </c>
      <c r="K293" s="1"/>
      <c r="L293" s="1"/>
      <c r="M293" s="1"/>
      <c r="N293" s="1" t="str">
        <v>通过</v>
      </c>
      <c r="O293" s="1"/>
      <c r="P293" s="1"/>
      <c r="Q293" s="1"/>
      <c r="R293" s="1" t="str">
        <v>通过</v>
      </c>
      <c r="S293" s="1" t="str">
        <v>王韵淳</v>
      </c>
      <c r="T293" s="6" t="str">
        <v>2024.12.16</v>
      </c>
      <c r="U293" s="1" t="str">
        <v>创建人</v>
      </c>
      <c r="V293" s="1" t="str">
        <v>无签约状态</v>
      </c>
      <c r="W293" s="1" t="str">
        <v>刘潇天</v>
      </c>
      <c r="X293" s="1" t="str">
        <v>2024.12.11</v>
      </c>
      <c r="Y293" s="1" t="str">
        <v>签约状态需求已去掉</v>
      </c>
      <c r="Z293" s="1" t="str">
        <v>无序号、无无签约状态,截止时间名称错误</v>
      </c>
      <c r="AA293" s="1" t="str">
        <v>谢纪龙
郭家伟</v>
      </c>
      <c r="AB293" s="18" t="str">
        <v>2024.12.10</v>
      </c>
      <c r="AC293" s="1" t="str">
        <v>暂无签约状态</v>
      </c>
    </row>
    <row r="294">
      <c r="A294" s="1"/>
      <c r="B294" s="1" t="str">
        <v>供应商合同管理</v>
      </c>
      <c r="C294" s="1" t="str">
        <v>供应商合同管理-合同编号超链接</v>
      </c>
      <c r="D294" s="1"/>
      <c r="E294" s="6" t="str">
        <v>是</v>
      </c>
      <c r="F294" s="1" t="str">
        <v>1.进入供应商合同管理页面
2.点击合同编号超链接</v>
      </c>
      <c r="G294" s="1" t="str">
        <v>2.进入供应商合同详情页面</v>
      </c>
      <c r="H294" s="6" t="str">
        <v>王韵淳</v>
      </c>
      <c r="I294" s="6" t="str">
        <v>2024.11.23</v>
      </c>
      <c r="J294" s="1" t="str">
        <v>通过</v>
      </c>
      <c r="K294" s="1"/>
      <c r="L294" s="1"/>
      <c r="M294" s="1"/>
      <c r="N294" s="1" t="str">
        <v>失败</v>
      </c>
      <c r="O294" s="1"/>
      <c r="P294" s="1"/>
      <c r="Q294" s="1"/>
      <c r="R294" s="1" t="str">
        <v>失败</v>
      </c>
      <c r="S294" s="1" t="str">
        <v>王韵淳</v>
      </c>
      <c r="T294" s="6" t="str">
        <v>2024.12.16</v>
      </c>
      <c r="U294" s="1" t="s">
        <v>315</v>
      </c>
      <c r="V294" s="1" t="str">
        <v>开户行所在地、开户行、支行名称、账号未显示</v>
      </c>
      <c r="W294" s="1" t="str">
        <v>刘潇天</v>
      </c>
      <c r="X294" s="1" t="str">
        <v>2024.12.11</v>
      </c>
      <c r="Y294" s="1"/>
      <c r="Z294" s="1" t="str">
        <v>通过</v>
      </c>
      <c r="AA294" s="1" t="str">
        <v>谢纪龙
郭家伟</v>
      </c>
      <c r="AB294" s="18" t="str">
        <v>2024.12.10</v>
      </c>
      <c r="AC294" s="1"/>
    </row>
    <row r="295">
      <c r="A295" s="1"/>
      <c r="B295" s="1" t="str">
        <v>供应商合同管理</v>
      </c>
      <c r="C295" s="1" t="str">
        <v>供应商合同管理-查询</v>
      </c>
      <c r="D295" s="1"/>
      <c r="E295" s="6" t="str">
        <v>否</v>
      </c>
      <c r="F295" s="1" t="str">
        <v>1.进入供应商合同管理页面
2.输入查询条件
3.点击查询</v>
      </c>
      <c r="G295" s="1" t="str">
        <v>3.根据查询条件筛选供应商合同数据</v>
      </c>
      <c r="H295" s="6" t="str">
        <v>王韵淳</v>
      </c>
      <c r="I295" s="6" t="str">
        <v>2024.11.23</v>
      </c>
      <c r="J295" s="1" t="str">
        <v>通过</v>
      </c>
      <c r="K295" s="1"/>
      <c r="L295" s="1"/>
      <c r="M295" s="1"/>
      <c r="N295" s="1" t="str">
        <v>通过</v>
      </c>
      <c r="O295" s="1"/>
      <c r="P295" s="1"/>
      <c r="Q295" s="1"/>
      <c r="R295" s="1" t="str">
        <v>通过</v>
      </c>
      <c r="S295" s="1" t="str">
        <v>王韵淳</v>
      </c>
      <c r="T295" s="6" t="str">
        <v>2024.12.16</v>
      </c>
      <c r="U295" s="1"/>
      <c r="V295" s="1"/>
      <c r="W295" s="1"/>
      <c r="X295" s="1"/>
      <c r="Y295" s="1"/>
      <c r="Z295" s="1"/>
      <c r="AA295" s="1"/>
      <c r="AB295" s="1"/>
      <c r="AC295" s="1"/>
    </row>
    <row r="296">
      <c r="A296" s="1"/>
      <c r="B296" s="1" t="str">
        <v>供应商合同管理</v>
      </c>
      <c r="C296" s="1" t="str">
        <v>供应商合同管理-重置</v>
      </c>
      <c r="D296" s="1"/>
      <c r="E296" s="24" t="str">
        <v>否</v>
      </c>
      <c r="F296" s="1" t="str">
        <v>1.进入供应商合同管理页面
2.点击重置</v>
      </c>
      <c r="G296" s="1" t="str">
        <v>2.清空查询条件，列表显示该用户能看到的全部数据</v>
      </c>
      <c r="H296" s="6" t="str">
        <v>王韵淳</v>
      </c>
      <c r="I296" s="6" t="str">
        <v>2024.11.23</v>
      </c>
      <c r="J296" s="1" t="str">
        <v>通过</v>
      </c>
      <c r="K296" s="1"/>
      <c r="L296" s="1"/>
      <c r="M296" s="1"/>
      <c r="N296" s="1" t="str">
        <v>通过</v>
      </c>
      <c r="O296" s="1"/>
      <c r="P296" s="1"/>
      <c r="Q296" s="1"/>
      <c r="R296" s="1" t="str">
        <v>通过</v>
      </c>
      <c r="S296" s="1" t="str">
        <v>王韵淳</v>
      </c>
      <c r="T296" s="6" t="str">
        <v>2024.12.16</v>
      </c>
      <c r="U296" s="1"/>
      <c r="V296" s="1"/>
      <c r="W296" s="1"/>
      <c r="X296" s="1"/>
      <c r="Y296" s="1"/>
      <c r="Z296" s="1"/>
      <c r="AA296" s="1"/>
      <c r="AB296" s="1"/>
      <c r="AC296" s="1"/>
    </row>
    <row r="297">
      <c r="A297" s="1"/>
      <c r="B297" s="1" t="str">
        <v>供应商合同管理</v>
      </c>
      <c r="C297" s="6" t="str">
        <v>供应商合同管理-导入</v>
      </c>
      <c r="D297" s="1"/>
      <c r="E297" s="25" t="str">
        <v>是</v>
      </c>
      <c r="F297" s="6" t="str">
        <v>1.进入供应商合同管理
2.点击导入按钮</v>
      </c>
      <c r="G297" s="1" t="str">
        <v>2.进入导入页面，页面包含上传文件按钮、提交和下载导入模板按钮</v>
      </c>
      <c r="H297" s="6" t="str">
        <v>王韵淳</v>
      </c>
      <c r="I297" s="6" t="str">
        <v>2024.11.23</v>
      </c>
      <c r="J297" s="1"/>
      <c r="K297" s="1"/>
      <c r="L297" s="1"/>
      <c r="M297" s="1"/>
      <c r="N297" s="1"/>
      <c r="O297" s="1"/>
      <c r="P297" s="1"/>
      <c r="Q297" s="1"/>
      <c r="R297" s="1"/>
      <c r="S297" s="1"/>
      <c r="T297" s="1"/>
      <c r="U297" s="1"/>
      <c r="V297" s="1"/>
      <c r="W297" s="1"/>
      <c r="X297" s="1"/>
      <c r="Y297" s="1"/>
      <c r="Z297" s="1"/>
      <c r="AA297" s="1"/>
      <c r="AB297" s="1"/>
      <c r="AC297" s="1"/>
    </row>
    <row r="298">
      <c r="A298" s="1"/>
      <c r="B298" s="1" t="str">
        <v>供应商合同管理</v>
      </c>
      <c r="C298" s="6" t="str">
        <v>供应商合同管理-导入-提交-正确</v>
      </c>
      <c r="D298" s="1"/>
      <c r="E298" s="25" t="str">
        <v>是</v>
      </c>
      <c r="F298" s="6" t="str">
        <v>1.进入供应商合同管理
2.点击导入按钮
3.点击上传文件按钮
4.选择文件
5.点击提交</v>
      </c>
      <c r="G298" s="1" t="s">
        <v>310</v>
      </c>
      <c r="H298" s="6" t="str">
        <v>王韵淳</v>
      </c>
      <c r="I298" s="6" t="str">
        <v>2024.11.23</v>
      </c>
      <c r="J298" s="1"/>
      <c r="K298" s="1"/>
      <c r="L298" s="1"/>
      <c r="M298" s="1"/>
      <c r="N298" s="1"/>
      <c r="O298" s="1"/>
      <c r="P298" s="1"/>
      <c r="Q298" s="1"/>
      <c r="R298" s="1"/>
      <c r="S298" s="1"/>
      <c r="T298" s="1"/>
      <c r="U298" s="1"/>
      <c r="V298" s="1"/>
      <c r="W298" s="1"/>
      <c r="X298" s="1"/>
      <c r="Y298" s="1"/>
      <c r="Z298" s="1"/>
      <c r="AA298" s="1"/>
      <c r="AB298" s="18"/>
      <c r="AC298" s="1"/>
    </row>
    <row customHeight="true" ht="96" r="299">
      <c r="A299" s="1"/>
      <c r="B299" s="1" t="str">
        <v>供应商合同管理</v>
      </c>
      <c r="C299" s="6" t="str">
        <v>供应商合同管理-导入-提交-重复</v>
      </c>
      <c r="D299" s="1" t="str">
        <v>文件中填写的合同名称或合同编码与系统中的重复</v>
      </c>
      <c r="E299" s="25" t="str">
        <v>否</v>
      </c>
      <c r="F299" s="6" t="str">
        <v>1.进入供应商合同管理
2.点击导入按钮
3.点击上传文件按钮
4.选择文件
5.点击提交</v>
      </c>
      <c r="G299" s="1" t="str">
        <v>3.打开电脑文件
4.显示上传的文件名（只能上传1个文件）
5.校验必填项和唯一性（合同名称、合同编号），存在重复的供应商合同信息，提示有重复，该条导入失败</v>
      </c>
      <c r="H299" s="6"/>
      <c r="I299" s="6"/>
      <c r="J299" s="1"/>
      <c r="K299" s="1"/>
      <c r="L299" s="1"/>
      <c r="M299" s="1"/>
      <c r="N299" s="1"/>
      <c r="O299" s="1"/>
      <c r="P299" s="1"/>
      <c r="Q299" s="1"/>
      <c r="R299" s="1"/>
      <c r="S299" s="1"/>
      <c r="T299" s="1"/>
      <c r="U299" s="1"/>
      <c r="V299" s="1"/>
      <c r="W299" s="1"/>
      <c r="X299" s="1"/>
      <c r="Y299" s="1"/>
      <c r="Z299" s="1"/>
      <c r="AA299" s="1"/>
      <c r="AB299" s="18"/>
      <c r="AC299" s="1"/>
    </row>
    <row customHeight="true" ht="96" r="300">
      <c r="A300" s="1"/>
      <c r="B300" s="1" t="str">
        <v>供应商合同管理</v>
      </c>
      <c r="C300" s="6" t="str">
        <v>供应商合同管理-导入-提交-必填项</v>
      </c>
      <c r="D300" s="1" t="str">
        <v>文件中的内容有必填项未填写</v>
      </c>
      <c r="E300" s="25" t="str">
        <v>否</v>
      </c>
      <c r="F300" s="6" t="str">
        <v>1.进入供应商合同管理
2.点击导入按钮
3.点击上传文件按钮
4.选择文件
5.点击提交</v>
      </c>
      <c r="G300" s="1" t="str">
        <v>3.打开电脑文件
4.显示上传的文件名（只能上传1个文件）
5.校验必填项和唯一性（合同名称、合同编号），存在必填项未填写，提示有必填项未填写，该条导入失败</v>
      </c>
      <c r="H300" s="6"/>
      <c r="I300" s="6"/>
      <c r="J300" s="1"/>
      <c r="K300" s="1"/>
      <c r="L300" s="1"/>
      <c r="M300" s="1"/>
      <c r="N300" s="1"/>
      <c r="O300" s="1"/>
      <c r="P300" s="1"/>
      <c r="Q300" s="1"/>
      <c r="R300" s="1"/>
      <c r="S300" s="1"/>
      <c r="T300" s="1"/>
      <c r="U300" s="1"/>
      <c r="V300" s="1"/>
      <c r="W300" s="1"/>
      <c r="X300" s="1"/>
      <c r="Y300" s="1"/>
      <c r="Z300" s="1"/>
      <c r="AA300" s="1"/>
      <c r="AB300" s="18"/>
      <c r="AC300" s="1"/>
    </row>
    <row r="301">
      <c r="A301" s="1"/>
      <c r="B301" s="1" t="str">
        <v>供应商合同管理</v>
      </c>
      <c r="C301" s="6" t="str">
        <v>供应商合同管理-导入-提交-失败</v>
      </c>
      <c r="D301" s="1" t="str">
        <v>文件格式为excel但内容不是模版内容</v>
      </c>
      <c r="E301" s="25" t="str">
        <v>否</v>
      </c>
      <c r="F301" s="6" t="str">
        <v>1.进入供应商合同管理
2.点击导入按钮
3.点击上传文件按钮
4.选择不符合模版的excel文件
5.点击提交</v>
      </c>
      <c r="G301" s="1" t="str">
        <v>3.打开电脑文件
4.显示上传的文件名（只能上传1个文件）
5.提示新增失败，需上传与模版文件格式相同的文件才能新增</v>
      </c>
      <c r="H301" s="6"/>
      <c r="I301" s="6"/>
      <c r="J301" s="1"/>
      <c r="K301" s="1"/>
      <c r="L301" s="1"/>
      <c r="M301" s="1"/>
      <c r="N301" s="1"/>
      <c r="O301" s="1"/>
      <c r="P301" s="1"/>
      <c r="Q301" s="1"/>
      <c r="R301" s="1"/>
      <c r="S301" s="1"/>
      <c r="T301" s="1"/>
      <c r="U301" s="1"/>
      <c r="V301" s="1"/>
      <c r="W301" s="1"/>
      <c r="X301" s="1"/>
      <c r="Y301" s="1"/>
      <c r="Z301" s="1"/>
      <c r="AA301" s="1"/>
      <c r="AB301" s="18"/>
      <c r="AC301" s="1"/>
    </row>
    <row customHeight="true" ht="71" r="302">
      <c r="A302" s="1"/>
      <c r="B302" s="1" t="str">
        <v>供应商合同管理</v>
      </c>
      <c r="C302" s="6" t="str">
        <v>供应商合同管理-导入-提交-失败</v>
      </c>
      <c r="D302" s="1" t="str">
        <v>文件中字段长度错误</v>
      </c>
      <c r="E302" s="25" t="str">
        <v>是</v>
      </c>
      <c r="F302" s="6" t="str">
        <v>1.进入供应商合同管理
2.点击导入按钮
3.点击上传文件按钮
4.选择不符合模版的excel文件
5.点击提交</v>
      </c>
      <c r="G302" s="1" t="str">
        <v>3.打开电脑文件
4.显示上传的文件名（只能上传1个文件）
5.提示新增失败，xxx字段错误，请修改后重新提交</v>
      </c>
      <c r="H302" s="6"/>
      <c r="I302" s="6"/>
      <c r="J302" s="1"/>
      <c r="K302" s="1"/>
      <c r="L302" s="1"/>
      <c r="M302" s="1"/>
      <c r="N302" s="1"/>
      <c r="O302" s="1"/>
      <c r="P302" s="1"/>
      <c r="Q302" s="1"/>
      <c r="R302" s="1"/>
      <c r="S302" s="1"/>
      <c r="T302" s="1"/>
      <c r="U302" s="1"/>
      <c r="V302" s="1"/>
      <c r="W302" s="1"/>
      <c r="X302" s="1"/>
      <c r="Y302" s="1"/>
      <c r="Z302" s="1"/>
      <c r="AA302" s="1"/>
      <c r="AB302" s="18"/>
      <c r="AC302" s="1"/>
    </row>
    <row customHeight="true" ht="71" r="303">
      <c r="A303" s="1"/>
      <c r="B303" s="1" t="str">
        <v>供应商合同管理</v>
      </c>
      <c r="C303" s="6" t="str">
        <v>供应商合同管理-导入-提交-失败</v>
      </c>
      <c r="D303" s="1" t="str">
        <v>系统中是选择框的文件中输入的内容没有匹配的选项</v>
      </c>
      <c r="E303" s="25" t="str">
        <v>是</v>
      </c>
      <c r="F303" s="6" t="str">
        <v>1.进入供应商合同管理
2.点击导入按钮
3.点击上传文件按钮
4.选择不符合模版的excel文件
5.点击提交</v>
      </c>
      <c r="G303" s="1" t="str">
        <v>3.打开电脑文件
4.显示上传的文件名（只能上传1个文件）
5.提示新增失败，xxx字段匹配错误，请修改后重新提交</v>
      </c>
      <c r="H303" s="6"/>
      <c r="I303" s="6"/>
      <c r="J303" s="1"/>
      <c r="K303" s="1"/>
      <c r="L303" s="1"/>
      <c r="M303" s="1"/>
      <c r="N303" s="1"/>
      <c r="O303" s="1"/>
      <c r="P303" s="1"/>
      <c r="Q303" s="1"/>
      <c r="R303" s="1"/>
      <c r="S303" s="1"/>
      <c r="T303" s="1"/>
      <c r="U303" s="1"/>
      <c r="V303" s="1"/>
      <c r="W303" s="1"/>
      <c r="X303" s="1"/>
      <c r="Y303" s="1"/>
      <c r="Z303" s="1"/>
      <c r="AA303" s="1"/>
      <c r="AB303" s="18"/>
      <c r="AC303" s="1"/>
    </row>
    <row customHeight="true" ht="71" r="304">
      <c r="A304" s="1"/>
      <c r="B304" s="1" t="str">
        <v>供应商合同管理</v>
      </c>
      <c r="C304" s="6" t="str">
        <v>供应商合同管理-导入-提交-失败</v>
      </c>
      <c r="D304" s="1" t="str">
        <v>整数格式输入小数、手机号、邮箱格式错误、附件上传格式错误</v>
      </c>
      <c r="E304" s="25" t="str">
        <v>否</v>
      </c>
      <c r="F304" s="6" t="str">
        <v>1.进入供应商合同管理
2.点击导入按钮
3.点击上传文件按钮
4.选择不符合模版的excel文件
5.点击提交</v>
      </c>
      <c r="G304" s="1" t="str">
        <v>3.打开电脑文件
4.显示上传的文件名（只能上传1个文件）
5.提示新增失败，xxx字段格式错误，请修改后重新提交</v>
      </c>
      <c r="H304" s="6"/>
      <c r="I304" s="6"/>
      <c r="J304" s="1"/>
      <c r="K304" s="1"/>
      <c r="L304" s="1"/>
      <c r="M304" s="1"/>
      <c r="N304" s="1"/>
      <c r="O304" s="1"/>
      <c r="P304" s="1"/>
      <c r="Q304" s="1"/>
      <c r="R304" s="1"/>
      <c r="S304" s="1"/>
      <c r="T304" s="1"/>
      <c r="U304" s="1"/>
      <c r="V304" s="1"/>
      <c r="W304" s="1"/>
      <c r="X304" s="1"/>
      <c r="Y304" s="1"/>
      <c r="Z304" s="1"/>
      <c r="AA304" s="1"/>
      <c r="AB304" s="18"/>
      <c r="AC304" s="1"/>
    </row>
    <row r="305">
      <c r="A305" s="1"/>
      <c r="B305" s="1" t="str">
        <v>供应商合同管理</v>
      </c>
      <c r="C305" s="6" t="str">
        <v>供应商合同管理-导入-提交-失败</v>
      </c>
      <c r="D305" s="1" t="str">
        <v>文件格式为pdf</v>
      </c>
      <c r="E305" s="25" t="str">
        <v>是</v>
      </c>
      <c r="F305" s="6" t="str">
        <v>1.进入供应商合同管理
2.点击导入按钮
3.点击上传文件按钮
4.选择不是excel类型的文件
5.点击提交</v>
      </c>
      <c r="G305" s="1" t="str">
        <v>3.打开电脑文件
4.显示上传的文件名（只能上传1个文件）
5.提示需要上传excel格式的文件</v>
      </c>
      <c r="H305" s="6"/>
      <c r="I305" s="6"/>
      <c r="J305" s="1"/>
      <c r="K305" s="1"/>
      <c r="L305" s="1"/>
      <c r="M305" s="1"/>
      <c r="N305" s="1"/>
      <c r="O305" s="1"/>
      <c r="P305" s="1"/>
      <c r="Q305" s="1"/>
      <c r="R305" s="1"/>
      <c r="S305" s="1"/>
      <c r="T305" s="1"/>
      <c r="U305" s="1"/>
      <c r="V305" s="1"/>
      <c r="W305" s="1"/>
      <c r="X305" s="1"/>
      <c r="Y305" s="1"/>
      <c r="Z305" s="1"/>
      <c r="AA305" s="1"/>
      <c r="AB305" s="18"/>
      <c r="AC305" s="1"/>
    </row>
    <row r="306">
      <c r="A306" s="1"/>
      <c r="B306" s="1" t="str">
        <v>供应商合同管理</v>
      </c>
      <c r="C306" s="6" t="str">
        <v>供应商合同管理-导入-提交</v>
      </c>
      <c r="D306" s="1"/>
      <c r="E306" s="25" t="str">
        <v>否</v>
      </c>
      <c r="F306" s="6" t="str">
        <v>1.进入供应商合同管理
2.点击导入按钮
3.不上传文件，点击提交</v>
      </c>
      <c r="G306" s="1" t="str">
        <v>3.提示请先上传文件</v>
      </c>
      <c r="H306" s="6"/>
      <c r="I306" s="6"/>
      <c r="J306" s="1"/>
      <c r="K306" s="1"/>
      <c r="L306" s="1"/>
      <c r="M306" s="1"/>
      <c r="N306" s="1"/>
      <c r="O306" s="1"/>
      <c r="P306" s="1"/>
      <c r="Q306" s="1"/>
      <c r="R306" s="1"/>
      <c r="S306" s="1"/>
      <c r="T306" s="1"/>
      <c r="U306" s="1"/>
      <c r="V306" s="1"/>
      <c r="W306" s="1"/>
      <c r="X306" s="1"/>
      <c r="Y306" s="1"/>
      <c r="Z306" s="1"/>
      <c r="AA306" s="1"/>
      <c r="AB306" s="18"/>
      <c r="AC306" s="1"/>
    </row>
    <row r="307">
      <c r="A307" s="1"/>
      <c r="B307" s="1" t="str">
        <v>供应商合同管理</v>
      </c>
      <c r="C307" s="6" t="str">
        <v>供应商合同管理-导入-取消</v>
      </c>
      <c r="D307" s="1"/>
      <c r="E307" s="25" t="str">
        <v>否</v>
      </c>
      <c r="F307" s="6" t="str">
        <v>1.进入供应商合同管理
2.点击导入按钮
3.点击取消</v>
      </c>
      <c r="G307" s="1" t="str">
        <v>3.关闭导入页面</v>
      </c>
      <c r="H307" s="6"/>
      <c r="I307" s="6"/>
      <c r="J307" s="1"/>
      <c r="K307" s="1"/>
      <c r="L307" s="1"/>
      <c r="M307" s="1"/>
      <c r="N307" s="1"/>
      <c r="O307" s="1"/>
      <c r="P307" s="1"/>
      <c r="Q307" s="1"/>
      <c r="R307" s="1"/>
      <c r="S307" s="1"/>
      <c r="T307" s="1"/>
      <c r="U307" s="1"/>
      <c r="V307" s="1"/>
      <c r="W307" s="1"/>
      <c r="X307" s="1"/>
      <c r="Y307" s="1"/>
      <c r="Z307" s="1"/>
      <c r="AA307" s="1"/>
      <c r="AB307" s="18"/>
      <c r="AC307" s="1"/>
    </row>
    <row r="308">
      <c r="A308" s="1"/>
      <c r="B308" s="1" t="str">
        <v>供应商合同管理</v>
      </c>
      <c r="C308" s="6" t="str">
        <v>供应商合同管理-导入-下载导入模板</v>
      </c>
      <c r="D308" s="1"/>
      <c r="E308" s="25" t="str">
        <v>是</v>
      </c>
      <c r="F308" s="6" t="str">
        <v>1.进入供应商合同管理
2.点击导入按钮
3.点击下载导入模板按钮</v>
      </c>
      <c r="G308" s="1" t="s">
        <v>308</v>
      </c>
      <c r="H308" s="6" t="str">
        <v>王韵淳</v>
      </c>
      <c r="I308" s="6" t="str">
        <v>2024.11.23</v>
      </c>
      <c r="J308" s="1"/>
      <c r="K308" s="1"/>
      <c r="L308" s="1"/>
      <c r="M308" s="1"/>
      <c r="N308" s="1"/>
      <c r="O308" s="1"/>
      <c r="P308" s="1"/>
      <c r="Q308" s="1"/>
      <c r="R308" s="1"/>
      <c r="S308" s="1"/>
      <c r="T308" s="1"/>
      <c r="U308" s="1"/>
      <c r="V308" s="1"/>
      <c r="W308" s="1"/>
      <c r="X308" s="1"/>
      <c r="Y308" s="1"/>
      <c r="Z308" s="1"/>
      <c r="AA308" s="1"/>
      <c r="AB308" s="18"/>
      <c r="AC308" s="1"/>
    </row>
    <row r="309">
      <c r="A309" s="1"/>
      <c r="B309" s="1" t="str">
        <v>供应商合同管理</v>
      </c>
      <c r="C309" s="1" t="str">
        <v>供应商合同管理-操作列-待提交</v>
      </c>
      <c r="D309" s="1" t="str">
        <v>状态为待提交</v>
      </c>
      <c r="E309" s="24" t="str">
        <v>是</v>
      </c>
      <c r="F309" s="1" t="str">
        <v>1.进入供应商合同管理页面</v>
      </c>
      <c r="G309" s="1" t="str">
        <v>1.显示按钮：编辑、提交审核</v>
      </c>
      <c r="H309" s="6" t="str">
        <v>王韵淳</v>
      </c>
      <c r="I309" s="6" t="str">
        <v>2024.11.23</v>
      </c>
      <c r="J309" s="1" t="str">
        <v>通过</v>
      </c>
      <c r="K309" s="1"/>
      <c r="L309" s="1"/>
      <c r="M309" s="1"/>
      <c r="N309" s="1" t="str">
        <v>通过</v>
      </c>
      <c r="O309" s="1"/>
      <c r="P309" s="1"/>
      <c r="Q309" s="1"/>
      <c r="R309" s="1"/>
      <c r="S309" s="1"/>
      <c r="T309" s="1"/>
      <c r="U309" s="1"/>
      <c r="V309" s="1"/>
      <c r="W309" s="1"/>
      <c r="X309" s="1"/>
      <c r="Y309" s="1"/>
      <c r="Z309" s="1"/>
      <c r="AA309" s="1"/>
      <c r="AB309" s="18"/>
      <c r="AC309" s="1"/>
    </row>
    <row r="310">
      <c r="A310" s="1"/>
      <c r="B310" s="1" t="str">
        <v>供应商合同管理</v>
      </c>
      <c r="C310" s="6" t="str">
        <v>供应商合同管理-按钮-待提交-编辑</v>
      </c>
      <c r="D310" s="1" t="str">
        <v>状态为待提交</v>
      </c>
      <c r="E310" s="25" t="str">
        <v>否</v>
      </c>
      <c r="F310" s="6" t="str">
        <v>1.进入供应商合同管理
2.点击编辑</v>
      </c>
      <c r="G310" s="1" t="str">
        <v>1.编辑页面包含按钮：保存、提交审核</v>
      </c>
      <c r="H310" s="6" t="str">
        <v>王韵淳</v>
      </c>
      <c r="I310" s="6" t="str">
        <v>2024.11.23</v>
      </c>
      <c r="J310" s="1" t="str">
        <v>通过</v>
      </c>
      <c r="K310" s="1"/>
      <c r="L310" s="1"/>
      <c r="M310" s="1"/>
      <c r="N310" s="1"/>
      <c r="O310" s="1"/>
      <c r="P310" s="1"/>
      <c r="Q310" s="1"/>
      <c r="R310" s="1"/>
      <c r="S310" s="1"/>
      <c r="T310" s="1"/>
      <c r="U310" s="1"/>
      <c r="V310" s="1"/>
      <c r="W310" s="1"/>
      <c r="X310" s="1"/>
      <c r="Y310" s="1"/>
      <c r="Z310" s="1"/>
      <c r="AA310" s="1"/>
      <c r="AB310" s="18"/>
      <c r="AC310" s="1"/>
    </row>
    <row r="311">
      <c r="A311" s="1"/>
      <c r="B311" s="1" t="str">
        <v>供应商合同管理</v>
      </c>
      <c r="C311" s="1" t="str">
        <v>供应商合同管理-操作列-待审核</v>
      </c>
      <c r="D311" s="1" t="str">
        <v>状态为待审核</v>
      </c>
      <c r="E311" s="24" t="str">
        <v>是</v>
      </c>
      <c r="F311" s="1" t="str">
        <v>1.进入供应商合同管理页面</v>
      </c>
      <c r="G311" s="1" t="str">
        <v>1.不显示按钮</v>
      </c>
      <c r="H311" s="6" t="str">
        <v>王韵淳</v>
      </c>
      <c r="I311" s="6" t="str">
        <v>2024.11.23</v>
      </c>
      <c r="J311" s="1" t="str">
        <v>通过</v>
      </c>
      <c r="K311" s="1"/>
      <c r="L311" s="1"/>
      <c r="M311" s="1"/>
      <c r="N311" s="1" t="str">
        <v>通过</v>
      </c>
      <c r="O311" s="1"/>
      <c r="P311" s="1"/>
      <c r="Q311" s="1"/>
      <c r="R311" s="1"/>
      <c r="S311" s="1"/>
      <c r="T311" s="1"/>
      <c r="U311" s="1"/>
      <c r="V311" s="1"/>
      <c r="W311" s="1"/>
      <c r="X311" s="1"/>
      <c r="Y311" s="1"/>
      <c r="Z311" s="1"/>
      <c r="AA311" s="1"/>
      <c r="AB311" s="18"/>
      <c r="AC311" s="1"/>
    </row>
    <row r="312">
      <c r="A312" s="1"/>
      <c r="B312" s="1" t="str">
        <v>供应商合同管理</v>
      </c>
      <c r="C312" s="1" t="str">
        <v>供应商合同管理-操作列-审核中</v>
      </c>
      <c r="D312" s="1" t="str">
        <v>状态为审核中</v>
      </c>
      <c r="E312" s="6" t="str">
        <v>是</v>
      </c>
      <c r="F312" s="1" t="str">
        <v>1.进入供应商合同管理页面</v>
      </c>
      <c r="G312" s="1" t="str">
        <v>1.不显示按钮</v>
      </c>
      <c r="H312" s="6" t="str">
        <v>王韵淳</v>
      </c>
      <c r="I312" s="6" t="str">
        <v>2024.11.23</v>
      </c>
      <c r="J312" s="1" t="str">
        <v>通过</v>
      </c>
      <c r="K312" s="1"/>
      <c r="L312" s="1"/>
      <c r="M312" s="1"/>
      <c r="N312" s="1" t="str">
        <v>通过</v>
      </c>
      <c r="O312" s="1"/>
      <c r="P312" s="1"/>
      <c r="Q312" s="1"/>
      <c r="R312" s="1"/>
      <c r="S312" s="1"/>
      <c r="T312" s="1"/>
      <c r="U312" s="1"/>
      <c r="V312" s="1"/>
      <c r="W312" s="1"/>
      <c r="X312" s="1"/>
      <c r="Y312" s="1"/>
      <c r="Z312" s="1"/>
      <c r="AA312" s="1"/>
      <c r="AB312" s="18"/>
      <c r="AC312" s="1"/>
    </row>
    <row r="313">
      <c r="A313" s="1"/>
      <c r="B313" s="1" t="str">
        <v>供应商合同管理</v>
      </c>
      <c r="C313" s="1" t="str">
        <v>供应商合同管理-操作列-已驳回</v>
      </c>
      <c r="D313" s="1" t="str">
        <v>状态为已驳回</v>
      </c>
      <c r="E313" s="6" t="str">
        <v>是</v>
      </c>
      <c r="F313" s="1" t="str">
        <v>1.进入供应商合同管理页面</v>
      </c>
      <c r="G313" s="1" t="str">
        <v>1.不显示按钮</v>
      </c>
      <c r="H313" s="6" t="str">
        <v>王韵淳</v>
      </c>
      <c r="I313" s="6" t="str">
        <v>2024.11.23</v>
      </c>
      <c r="J313" s="1" t="str">
        <v>通过</v>
      </c>
      <c r="K313" s="1"/>
      <c r="L313" s="1"/>
      <c r="M313" s="1"/>
      <c r="N313" s="1" t="str">
        <v>通过</v>
      </c>
      <c r="O313" s="1"/>
      <c r="P313" s="1"/>
      <c r="Q313" s="1"/>
      <c r="R313" s="1"/>
      <c r="S313" s="1"/>
      <c r="T313" s="1"/>
      <c r="U313" s="1"/>
      <c r="V313" s="1"/>
      <c r="W313" s="1"/>
      <c r="X313" s="1"/>
      <c r="Y313" s="1"/>
      <c r="Z313" s="1"/>
      <c r="AA313" s="1"/>
      <c r="AB313" s="18"/>
      <c r="AC313" s="1"/>
    </row>
    <row r="314">
      <c r="A314" s="1"/>
      <c r="B314" s="1" t="str">
        <v>供应商合同管理</v>
      </c>
      <c r="C314" s="12" t="str">
        <v>供应商合同管理-按钮-已驳回-编辑</v>
      </c>
      <c r="D314" s="12" t="str">
        <v>状态为已驳回</v>
      </c>
      <c r="E314" s="83" t="str">
        <v>否</v>
      </c>
      <c r="F314" s="12" t="str">
        <v>1.进入供应商合同管理
2.点击编辑</v>
      </c>
      <c r="G314" s="12" t="str">
        <v>1.编辑页面包含按钮：保存、提交审核</v>
      </c>
      <c r="H314" s="12" t="str">
        <v>王韵淳</v>
      </c>
      <c r="I314" s="12" t="str">
        <v>2024.11.23</v>
      </c>
      <c r="J314" s="1"/>
      <c r="K314" s="1"/>
      <c r="L314" s="1"/>
      <c r="M314" s="1"/>
      <c r="N314" s="1"/>
      <c r="O314" s="1"/>
      <c r="P314" s="1"/>
      <c r="Q314" s="1"/>
      <c r="R314" s="1"/>
      <c r="S314" s="1"/>
      <c r="T314" s="1"/>
      <c r="U314" s="1"/>
      <c r="V314" s="1"/>
      <c r="W314" s="1"/>
      <c r="X314" s="1"/>
      <c r="Y314" s="1"/>
      <c r="Z314" s="1"/>
      <c r="AA314" s="1"/>
      <c r="AB314" s="18"/>
      <c r="AC314" s="1"/>
    </row>
    <row r="315">
      <c r="A315" s="1"/>
      <c r="B315" s="1" t="str">
        <v>供应商合同管理</v>
      </c>
      <c r="C315" s="1" t="str">
        <v>供应商合同管理-操作列-已通过</v>
      </c>
      <c r="D315" s="1" t="str">
        <v>状态为已通过</v>
      </c>
      <c r="E315" s="6" t="str">
        <v>是</v>
      </c>
      <c r="F315" s="1" t="str">
        <v>1.进入供应商合同管理页面</v>
      </c>
      <c r="G315" s="1" t="str">
        <v>1.显示按钮：编辑</v>
      </c>
      <c r="H315" s="6" t="str">
        <v>王韵淳</v>
      </c>
      <c r="I315" s="6" t="str">
        <v>2024.11.23</v>
      </c>
      <c r="J315" s="1" t="str">
        <v>通过</v>
      </c>
      <c r="K315" s="1"/>
      <c r="L315" s="1"/>
      <c r="M315" s="1"/>
      <c r="N315" s="1" t="str">
        <v>通过</v>
      </c>
      <c r="O315" s="1"/>
      <c r="P315" s="1"/>
      <c r="Q315" s="1"/>
      <c r="R315" s="1"/>
      <c r="S315" s="1"/>
      <c r="T315" s="1"/>
      <c r="U315" s="1"/>
      <c r="V315" s="1"/>
      <c r="W315" s="1"/>
      <c r="X315" s="1"/>
      <c r="Y315" s="1"/>
      <c r="Z315" s="1"/>
      <c r="AA315" s="1"/>
      <c r="AB315" s="18"/>
      <c r="AC315" s="1"/>
    </row>
    <row r="316">
      <c r="A316" s="1"/>
      <c r="B316" s="1" t="str">
        <v>供应商合同管理</v>
      </c>
      <c r="C316" s="10" t="str">
        <v>供应商合同管理-按钮-已通过-编辑</v>
      </c>
      <c r="D316" s="10" t="str">
        <v>状态为已通过</v>
      </c>
      <c r="E316" s="68" t="str">
        <v>否</v>
      </c>
      <c r="F316" s="10" t="str">
        <v>1.进入供应商合同管理
2.点击编辑</v>
      </c>
      <c r="G316" s="10" t="str">
        <v>1.编辑页面包含按钮：提交审核</v>
      </c>
      <c r="H316" s="10" t="str">
        <v>王韵淳</v>
      </c>
      <c r="I316" s="10" t="str">
        <v>2024.11.23</v>
      </c>
      <c r="J316" s="1" t="str">
        <v>通过</v>
      </c>
      <c r="K316" s="1"/>
      <c r="L316" s="1"/>
      <c r="M316" s="1"/>
      <c r="N316" s="1"/>
      <c r="O316" s="1"/>
      <c r="P316" s="1"/>
      <c r="Q316" s="1"/>
      <c r="R316" s="1"/>
      <c r="S316" s="1"/>
      <c r="T316" s="1"/>
      <c r="U316" s="1"/>
      <c r="V316" s="1"/>
      <c r="W316" s="1"/>
      <c r="X316" s="1"/>
      <c r="Y316" s="1"/>
      <c r="Z316" s="1"/>
      <c r="AA316" s="1"/>
      <c r="AB316" s="18"/>
      <c r="AC316" s="1"/>
    </row>
    <row r="317">
      <c r="A317" s="1"/>
      <c r="B317" s="1" t="str">
        <v>供应商合同管理</v>
      </c>
      <c r="C317" s="1" t="str">
        <v>供应商合同管理-新增</v>
      </c>
      <c r="D317" s="1"/>
      <c r="E317" s="10" t="str">
        <v>是</v>
      </c>
      <c r="F317" s="1" t="str">
        <v>1.进入供应商合同管理页面
2.点击新增</v>
      </c>
      <c r="G317" s="1" t="str">
        <v>2.进入供应商合同新增页面</v>
      </c>
      <c r="H317" s="6" t="str">
        <v>王韵淳</v>
      </c>
      <c r="I317" s="6" t="str">
        <v>2024.11.23</v>
      </c>
      <c r="J317" s="1" t="str">
        <v>通过</v>
      </c>
      <c r="K317" s="1"/>
      <c r="L317" s="1"/>
      <c r="M317" s="1"/>
      <c r="N317" s="1" t="str">
        <v>通过</v>
      </c>
      <c r="O317" s="1"/>
      <c r="P317" s="1"/>
      <c r="Q317" s="1"/>
      <c r="R317" s="1" t="str">
        <v>通过</v>
      </c>
      <c r="S317" s="1" t="str">
        <v>王韵淳</v>
      </c>
      <c r="T317" s="6" t="str">
        <v>2024.12.12</v>
      </c>
      <c r="U317" s="1" t="s">
        <v>298</v>
      </c>
      <c r="V317" s="1" t="str">
        <v>测试通过</v>
      </c>
      <c r="W317" s="1" t="str">
        <v>刘潇天</v>
      </c>
      <c r="X317" s="1" t="str">
        <v>2024.12.11</v>
      </c>
      <c r="Y317" s="1" t="str">
        <v>结算信息忽略</v>
      </c>
      <c r="Z317" s="1" t="str">
        <v>通过</v>
      </c>
      <c r="AA317" s="1" t="str">
        <v>谢纪龙
郭家伟</v>
      </c>
      <c r="AB317" s="18" t="str">
        <v>2024.12.10</v>
      </c>
      <c r="AC317" s="1"/>
    </row>
    <row r="318">
      <c r="A318" s="1"/>
      <c r="B318" s="1" t="str">
        <v>供应商合同管理</v>
      </c>
      <c r="C318" s="1" t="str">
        <v>供应商合同管理-新增-合同基础信息-合同名称</v>
      </c>
      <c r="D318" s="1"/>
      <c r="E318" s="10" t="str">
        <v>否</v>
      </c>
      <c r="F318" s="1" t="str">
        <v>1.进入供应商合同新增页面
2.输入合同名称（必填）（0、150、151）</v>
      </c>
      <c r="G318" s="1" t="str">
        <v>2.显示输入内容，全局唯一，最多150个字符</v>
      </c>
      <c r="H318" s="6" t="str">
        <v>王韵淳</v>
      </c>
      <c r="I318" s="6" t="str">
        <v>2024.11.25</v>
      </c>
      <c r="J318" s="1" t="str">
        <v>通过</v>
      </c>
      <c r="K318" s="1"/>
      <c r="L318" s="1"/>
      <c r="M318" s="1"/>
      <c r="N318" s="1" t="str">
        <v>通过</v>
      </c>
      <c r="O318" s="1"/>
      <c r="P318" s="1"/>
      <c r="Q318" s="1"/>
      <c r="R318" s="1" t="str">
        <v>通过</v>
      </c>
      <c r="S318" s="1" t="str">
        <v>王韵淳</v>
      </c>
      <c r="T318" s="6" t="str">
        <v>2024.12.12</v>
      </c>
      <c r="U318" s="1"/>
      <c r="V318" s="1"/>
      <c r="W318" s="1"/>
      <c r="X318" s="1"/>
      <c r="Y318" s="1"/>
      <c r="Z318" s="1"/>
      <c r="AA318" s="1"/>
      <c r="AB318" s="1"/>
      <c r="AC318" s="1"/>
    </row>
    <row r="319">
      <c r="A319" s="1"/>
      <c r="B319" s="1" t="str">
        <v>供应商合同管理</v>
      </c>
      <c r="C319" s="1" t="str">
        <v>供应商合同管理-新增-合同基础信息-合同编号</v>
      </c>
      <c r="D319" s="1"/>
      <c r="E319" s="10" t="str">
        <v>否</v>
      </c>
      <c r="F319" s="1" t="str">
        <v>1.进入供应商合同新增页面
2.输入合同编号（必填）（0、50、51）</v>
      </c>
      <c r="G319" s="1" t="str">
        <v>2.显示输入内容，全局唯一，最多50个字符</v>
      </c>
      <c r="H319" s="6" t="str">
        <v>王韵淳</v>
      </c>
      <c r="I319" s="6" t="str">
        <v>2024.11.25</v>
      </c>
      <c r="J319" s="1" t="str">
        <v>通过</v>
      </c>
      <c r="K319" s="1"/>
      <c r="L319" s="1"/>
      <c r="M319" s="1"/>
      <c r="N319" s="1" t="str">
        <v>通过</v>
      </c>
      <c r="O319" s="1"/>
      <c r="P319" s="1"/>
      <c r="Q319" s="1"/>
      <c r="R319" s="1" t="str">
        <v>通过</v>
      </c>
      <c r="S319" s="1" t="str">
        <v>王韵淳</v>
      </c>
      <c r="T319" s="6" t="str">
        <v>2024.12.12</v>
      </c>
      <c r="U319" s="1"/>
      <c r="V319" s="1"/>
      <c r="W319" s="1"/>
      <c r="X319" s="1"/>
      <c r="Y319" s="1"/>
      <c r="Z319" s="1"/>
      <c r="AA319" s="1"/>
      <c r="AB319" s="1"/>
      <c r="AC319" s="1"/>
    </row>
    <row r="320">
      <c r="A320" s="1"/>
      <c r="B320" s="1" t="str">
        <v>供应商合同管理</v>
      </c>
      <c r="C320" s="1" t="str">
        <v>供应商合同管理-新增-合同基础信息-起止日期</v>
      </c>
      <c r="D320" s="1"/>
      <c r="E320" s="10" t="str">
        <v>否</v>
      </c>
      <c r="F320" s="1" t="str">
        <v>1.进入供应商合同新增页面
2.点击起止日期
3.选择日期（必填）</v>
      </c>
      <c r="G320" s="1" t="str">
        <v>2.展开日期选择框
3.显示选择内容（yyyy-mm-dd~yyyy-mm-dd），起&gt;止</v>
      </c>
      <c r="H320" s="6" t="str">
        <v>王韵淳</v>
      </c>
      <c r="I320" s="6" t="str">
        <v>2024.11.25</v>
      </c>
      <c r="J320" s="1" t="str">
        <v>通过</v>
      </c>
      <c r="K320" s="1"/>
      <c r="L320" s="1"/>
      <c r="M320" s="1"/>
      <c r="N320" s="1" t="str">
        <v>通过</v>
      </c>
      <c r="O320" s="1"/>
      <c r="P320" s="1"/>
      <c r="Q320" s="1"/>
      <c r="R320" s="1" t="str">
        <v>通过</v>
      </c>
      <c r="S320" s="1" t="str">
        <v>王韵淳</v>
      </c>
      <c r="T320" s="6" t="str">
        <v>2024.12.12</v>
      </c>
      <c r="U320" s="1"/>
      <c r="V320" s="1"/>
      <c r="W320" s="1"/>
      <c r="X320" s="1"/>
      <c r="Y320" s="1"/>
      <c r="Z320" s="1"/>
      <c r="AA320" s="1"/>
      <c r="AB320" s="1"/>
      <c r="AC320" s="1"/>
    </row>
    <row r="321">
      <c r="A321" s="1"/>
      <c r="B321" s="1" t="str">
        <v>供应商合同管理</v>
      </c>
      <c r="C321" s="1" t="str">
        <v>供应商合同管理-新增-合同基础信息-合同主体</v>
      </c>
      <c r="D321" s="1"/>
      <c r="E321" s="10" t="str">
        <v>否</v>
      </c>
      <c r="F321" s="1" t="str">
        <v>1.进入供应商合同新增页面
2.点击合同主体
3.选择合同主体（必填）</v>
      </c>
      <c r="G321" s="1" t="str">
        <v>2.展开选择框，支持模糊搜索，显示系统内机构管理中的机构列表，单选
3.显示选择内容</v>
      </c>
      <c r="H321" s="6" t="str">
        <v>王韵淳</v>
      </c>
      <c r="I321" s="6" t="str">
        <v>2024.11.25</v>
      </c>
      <c r="J321" s="1" t="str">
        <v>通过</v>
      </c>
      <c r="K321" s="1"/>
      <c r="L321" s="1"/>
      <c r="M321" s="1"/>
      <c r="N321" s="1" t="str">
        <v>通过</v>
      </c>
      <c r="O321" s="1"/>
      <c r="P321" s="1"/>
      <c r="Q321" s="1"/>
      <c r="R321" s="1" t="str">
        <v>通过</v>
      </c>
      <c r="S321" s="1" t="str">
        <v>王韵淳</v>
      </c>
      <c r="T321" s="6" t="str">
        <v>2024.12.12</v>
      </c>
      <c r="U321" s="1" t="s">
        <v>238</v>
      </c>
      <c r="V321" s="1"/>
      <c r="W321" s="1"/>
      <c r="X321" s="1"/>
      <c r="Y321" s="1"/>
      <c r="Z321" s="1"/>
      <c r="AA321" s="1"/>
      <c r="AB321" s="1"/>
      <c r="AC321" s="1"/>
    </row>
    <row r="322">
      <c r="A322" s="1"/>
      <c r="B322" s="1" t="str">
        <v>供应商合同管理</v>
      </c>
      <c r="C322" s="1" t="str">
        <v>供应商合同管理-新增-合同基础信息-是否续签</v>
      </c>
      <c r="D322" s="1"/>
      <c r="E322" s="10" t="str">
        <v>否</v>
      </c>
      <c r="F322" s="1" t="str">
        <v>1.进入供应商合同新增页面
2.点击是否续签
3.选择是否续签（必填）</v>
      </c>
      <c r="G322" s="1" t="str">
        <v>2.展开选择框，包含：新签、续签，单选
3.显示选择内容</v>
      </c>
      <c r="H322" s="6" t="str">
        <v>王韵淳</v>
      </c>
      <c r="I322" s="6" t="str">
        <v>2024.11.25</v>
      </c>
      <c r="J322" s="1" t="str">
        <v>通过</v>
      </c>
      <c r="K322" s="1"/>
      <c r="L322" s="1"/>
      <c r="M322" s="1"/>
      <c r="N322" s="1" t="str">
        <v>通过</v>
      </c>
      <c r="O322" s="1"/>
      <c r="P322" s="1"/>
      <c r="Q322" s="1"/>
      <c r="R322" s="1" t="str">
        <v>通过</v>
      </c>
      <c r="S322" s="1" t="str">
        <v>王韵淳</v>
      </c>
      <c r="T322" s="6" t="str">
        <v>2024.12.12</v>
      </c>
      <c r="U322" s="1" t="s">
        <v>239</v>
      </c>
      <c r="V322" s="1"/>
      <c r="W322" s="1"/>
      <c r="X322" s="1"/>
      <c r="Y322" s="1"/>
      <c r="Z322" s="1"/>
      <c r="AA322" s="1"/>
      <c r="AB322" s="1"/>
      <c r="AC322" s="1"/>
    </row>
    <row r="323">
      <c r="A323" s="1"/>
      <c r="B323" s="1" t="str">
        <v>供应商合同管理</v>
      </c>
      <c r="C323" s="1" t="str">
        <v>供应商合同管理-新增-合同基础信息-供应商</v>
      </c>
      <c r="D323" s="18" t="str">
        <v>登录者用户类型是“供应商”</v>
      </c>
      <c r="E323" s="10" t="str">
        <v>是</v>
      </c>
      <c r="F323" s="1" t="str">
        <v>1.进入供应商合同新增页面
2.点击供应商
3.选择供应商（必填）</v>
      </c>
      <c r="G323" s="1" t="str">
        <v>2.展开选择框，支持模糊搜索，显示系统内维护的其所属机构的供应商信息，单选
3.显示选择内容</v>
      </c>
      <c r="H323" s="6" t="str">
        <v>王韵淳</v>
      </c>
      <c r="I323" s="6" t="str">
        <v>2024.11.25</v>
      </c>
      <c r="J323" s="1" t="str">
        <v>通过</v>
      </c>
      <c r="K323" s="1"/>
      <c r="L323" s="1"/>
      <c r="M323" s="1"/>
      <c r="N323" s="1" t="str">
        <v>通过</v>
      </c>
      <c r="O323" s="1"/>
      <c r="P323" s="1"/>
      <c r="Q323" s="1"/>
      <c r="R323" s="1" t="str">
        <v>失败</v>
      </c>
      <c r="S323" s="1" t="str">
        <v>王韵淳</v>
      </c>
      <c r="T323" s="6" t="str">
        <v>2024.12.16</v>
      </c>
      <c r="U323" s="1" t="s">
        <v>235</v>
      </c>
      <c r="V323" s="1" t="str">
        <v>未通过</v>
      </c>
      <c r="W323" s="1" t="str">
        <v>刘潇天</v>
      </c>
      <c r="X323" s="1" t="str">
        <v>2024.12.11</v>
      </c>
      <c r="Y323" s="1"/>
      <c r="Z323" s="1" t="str">
        <v>未支持模糊搜索、</v>
      </c>
      <c r="AA323" s="1" t="str">
        <v>谢纪龙
郭家伟</v>
      </c>
      <c r="AB323" s="18" t="str">
        <v>2024.12.10</v>
      </c>
      <c r="AC323" s="1" t="str">
        <v>模糊查询已解决
下拉选项内容未完成</v>
      </c>
    </row>
    <row r="324">
      <c r="A324" s="1"/>
      <c r="B324" s="1" t="str">
        <v>供应商合同管理</v>
      </c>
      <c r="C324" s="1" t="str">
        <v>供应商合同管理-新增-合同基础信息-供应商</v>
      </c>
      <c r="D324" s="18" t="str">
        <v>登录者用户类型是“平台用户”</v>
      </c>
      <c r="E324" s="10" t="str">
        <v>否</v>
      </c>
      <c r="F324" s="1" t="str">
        <v>1.进入供应商合同新增页面
2.点击供应商
3.选择供应商（必填）</v>
      </c>
      <c r="G324" s="1" t="str">
        <v>2.展开选择框，支持模糊搜索，显示系统内已维护的供应商信息，单选
3.显示选择内容</v>
      </c>
      <c r="H324" s="6" t="str">
        <v>王韵淳</v>
      </c>
      <c r="I324" s="6" t="str">
        <v>2024.11.25</v>
      </c>
      <c r="J324" s="1" t="str">
        <v>通过</v>
      </c>
      <c r="K324" s="1"/>
      <c r="L324" s="1"/>
      <c r="M324" s="1"/>
      <c r="N324" s="1" t="str">
        <v>通过</v>
      </c>
      <c r="O324" s="1"/>
      <c r="P324" s="1"/>
      <c r="Q324" s="1"/>
      <c r="R324" s="1" t="str">
        <v>通过</v>
      </c>
      <c r="S324" s="1" t="str">
        <v>王韵淳</v>
      </c>
      <c r="T324" s="6" t="str">
        <v>2024.12.12</v>
      </c>
      <c r="U324" s="1"/>
      <c r="V324" s="1"/>
      <c r="W324" s="1"/>
      <c r="X324" s="1"/>
      <c r="Y324" s="1"/>
      <c r="Z324" s="1"/>
      <c r="AA324" s="1"/>
      <c r="AB324" s="1"/>
      <c r="AC324" s="1"/>
    </row>
    <row r="325">
      <c r="A325" s="1"/>
      <c r="B325" s="1" t="str">
        <v>供应商合同管理</v>
      </c>
      <c r="C325" s="1" t="str">
        <v>供应商合同管理-新增-合同基础信息-合同类型</v>
      </c>
      <c r="D325" s="1"/>
      <c r="E325" s="10" t="str">
        <v>否</v>
      </c>
      <c r="F325" s="1" t="str">
        <v>1.进入供应商合同新增页面
2.点击合同类型
3.选择合同类型（必填）</v>
      </c>
      <c r="G325" s="1" t="str">
        <v>2.展开选择框，包含：战略合作协议、服务合作协议、其他，单选
3.显示选择内容</v>
      </c>
      <c r="H325" s="6" t="str">
        <v>王韵淳</v>
      </c>
      <c r="I325" s="6" t="str">
        <v>2024.11.25</v>
      </c>
      <c r="J325" s="1" t="str">
        <v>通过</v>
      </c>
      <c r="K325" s="1"/>
      <c r="L325" s="1"/>
      <c r="M325" s="1"/>
      <c r="N325" s="1" t="str">
        <v>通过</v>
      </c>
      <c r="O325" s="1"/>
      <c r="P325" s="1"/>
      <c r="Q325" s="1"/>
      <c r="R325" s="1" t="str">
        <v>通过</v>
      </c>
      <c r="S325" s="1" t="str">
        <v>王韵淳</v>
      </c>
      <c r="T325" s="6" t="str">
        <v>2024.12.12</v>
      </c>
      <c r="U325" s="1"/>
      <c r="V325" s="1"/>
      <c r="W325" s="1"/>
      <c r="X325" s="1"/>
      <c r="Y325" s="1"/>
      <c r="Z325" s="1"/>
      <c r="AA325" s="1"/>
      <c r="AB325" s="1"/>
      <c r="AC325" s="1"/>
    </row>
    <row r="326">
      <c r="A326" s="1"/>
      <c r="B326" s="1" t="str">
        <v>供应商合同管理</v>
      </c>
      <c r="C326" s="1" t="str">
        <v>供应商合同管理-新增-合同基础信息-供应商账户</v>
      </c>
      <c r="D326" s="18"/>
      <c r="E326" s="10" t="str">
        <v>是</v>
      </c>
      <c r="F326" s="1" t="str">
        <v>1.进入供应商合同新增页面，选择供应商
2.点击供应商账户
3.选择供应商账户（必填）</v>
      </c>
      <c r="G326" s="1" t="s">
        <v>177</v>
      </c>
      <c r="H326" s="6" t="str">
        <v>王韵淳</v>
      </c>
      <c r="I326" s="6" t="str">
        <v>2024.11.25</v>
      </c>
      <c r="J326" s="1" t="str">
        <v>通过</v>
      </c>
      <c r="K326" s="1"/>
      <c r="L326" s="1"/>
      <c r="M326" s="1"/>
      <c r="N326" s="1" t="str">
        <v>通过</v>
      </c>
      <c r="O326" s="1"/>
      <c r="P326" s="1"/>
      <c r="Q326" s="1"/>
      <c r="R326" s="1" t="str">
        <v>通过</v>
      </c>
      <c r="S326" s="1" t="str">
        <v>王韵淳</v>
      </c>
      <c r="T326" s="6" t="str">
        <v>2024.12.16</v>
      </c>
      <c r="U326" s="1"/>
      <c r="V326" s="1" t="str">
        <v>测试通过</v>
      </c>
      <c r="W326" s="1" t="str">
        <v>刘潇天</v>
      </c>
      <c r="X326" s="1" t="str">
        <v>2024.12.11</v>
      </c>
      <c r="Y326" s="1"/>
      <c r="Z326" s="1" t="str" xml:space="preserve">
        <v>当前为了方便测试,暂时写死, </v>
      </c>
      <c r="AA326" s="1" t="str">
        <v>谢纪龙
郭家伟</v>
      </c>
      <c r="AB326" s="18" t="str">
        <v>2024.12.10</v>
      </c>
      <c r="AC326" s="1" t="str">
        <v>已解决</v>
      </c>
    </row>
    <row r="327">
      <c r="A327" s="1"/>
      <c r="B327" s="1" t="str">
        <v>供应商合同管理</v>
      </c>
      <c r="C327" s="1" t="str">
        <v>供应商合同管理-新增-合同基础信息-开户行所在地</v>
      </c>
      <c r="D327" s="1" t="str">
        <v>选择了供应商账户</v>
      </c>
      <c r="E327" s="10" t="str">
        <v>否</v>
      </c>
      <c r="F327" s="1" t="str">
        <v>1.进入供应商合同新增页面</v>
      </c>
      <c r="G327" s="1" t="str">
        <v>1.开户行所在地只读，根据供应商账户信息自动关联显示</v>
      </c>
      <c r="H327" s="6" t="str">
        <v>王韵淳</v>
      </c>
      <c r="I327" s="6" t="str">
        <v>2024.11.25</v>
      </c>
      <c r="J327" s="1" t="str">
        <v>通过</v>
      </c>
      <c r="K327" s="1"/>
      <c r="L327" s="1"/>
      <c r="M327" s="1"/>
      <c r="N327" s="1" t="str">
        <v>通过</v>
      </c>
      <c r="O327" s="1"/>
      <c r="P327" s="1"/>
      <c r="Q327" s="1"/>
      <c r="R327" s="1" t="str">
        <v>通过</v>
      </c>
      <c r="S327" s="1" t="str">
        <v>王韵淳</v>
      </c>
      <c r="T327" s="6" t="str">
        <v>2024.12.16</v>
      </c>
      <c r="U327" s="1"/>
      <c r="V327" s="1"/>
      <c r="W327" s="1"/>
      <c r="X327" s="1"/>
      <c r="Y327" s="1"/>
      <c r="Z327" s="1"/>
      <c r="AA327" s="1"/>
      <c r="AB327" s="1"/>
      <c r="AC327" s="1"/>
    </row>
    <row r="328">
      <c r="A328" s="1"/>
      <c r="B328" s="1" t="str">
        <v>供应商合同管理</v>
      </c>
      <c r="C328" s="1" t="str">
        <v>供应商合同管理-新增-合同基础信息-开户行</v>
      </c>
      <c r="D328" s="1" t="str">
        <v>选择了供应商账户</v>
      </c>
      <c r="E328" s="10" t="str">
        <v>否</v>
      </c>
      <c r="F328" s="1" t="str">
        <v>1.进入供应商合同新增页面</v>
      </c>
      <c r="G328" s="1" t="str">
        <v>1.开户行只读，根据供应商账户信息自动关联显示</v>
      </c>
      <c r="H328" s="6" t="str">
        <v>王韵淳</v>
      </c>
      <c r="I328" s="6" t="str">
        <v>2024.11.25</v>
      </c>
      <c r="J328" s="1" t="str">
        <v>通过</v>
      </c>
      <c r="K328" s="1"/>
      <c r="L328" s="1"/>
      <c r="M328" s="1"/>
      <c r="N328" s="1" t="str">
        <v>通过</v>
      </c>
      <c r="O328" s="1"/>
      <c r="P328" s="1"/>
      <c r="Q328" s="1"/>
      <c r="R328" s="1" t="str">
        <v>通过</v>
      </c>
      <c r="S328" s="1" t="str">
        <v>王韵淳</v>
      </c>
      <c r="T328" s="6" t="str">
        <v>2024.12.16</v>
      </c>
      <c r="U328" s="1"/>
      <c r="V328" s="1"/>
      <c r="W328" s="1"/>
      <c r="X328" s="1"/>
      <c r="Y328" s="1"/>
      <c r="Z328" s="1"/>
      <c r="AA328" s="1"/>
      <c r="AB328" s="1"/>
      <c r="AC328" s="1"/>
    </row>
    <row r="329">
      <c r="A329" s="1"/>
      <c r="B329" s="1" t="str">
        <v>供应商合同管理</v>
      </c>
      <c r="C329" s="1" t="str">
        <v>供应商合同管理-新增-合同基础信息-支行名称</v>
      </c>
      <c r="D329" s="1" t="str">
        <v>选择了供应商账户</v>
      </c>
      <c r="E329" s="10" t="str">
        <v>否</v>
      </c>
      <c r="F329" s="1" t="str">
        <v>1.进入供应商合同新增页面</v>
      </c>
      <c r="G329" s="1" t="str">
        <v>1.支行名称只读，根据供应商账户信息自动关联显示</v>
      </c>
      <c r="H329" s="6" t="str">
        <v>王韵淳</v>
      </c>
      <c r="I329" s="6" t="str">
        <v>2024.11.25</v>
      </c>
      <c r="J329" s="1" t="str">
        <v>通过</v>
      </c>
      <c r="K329" s="1"/>
      <c r="L329" s="1"/>
      <c r="M329" s="1"/>
      <c r="N329" s="1" t="str">
        <v>通过</v>
      </c>
      <c r="O329" s="1"/>
      <c r="P329" s="1"/>
      <c r="Q329" s="1"/>
      <c r="R329" s="1" t="str">
        <v>通过</v>
      </c>
      <c r="S329" s="1" t="str">
        <v>王韵淳</v>
      </c>
      <c r="T329" s="6" t="str">
        <v>2024.12.16</v>
      </c>
      <c r="U329" s="1"/>
      <c r="V329" s="1"/>
      <c r="W329" s="1"/>
      <c r="X329" s="1"/>
      <c r="Y329" s="1"/>
      <c r="Z329" s="1"/>
      <c r="AA329" s="1"/>
      <c r="AB329" s="1"/>
      <c r="AC329" s="1"/>
    </row>
    <row r="330">
      <c r="A330" s="1"/>
      <c r="B330" s="1" t="str">
        <v>供应商合同管理</v>
      </c>
      <c r="C330" s="1" t="str">
        <v>供应商合同管理-新增-合同基础信息-账户</v>
      </c>
      <c r="D330" s="1" t="str">
        <v>选择了供应商账户</v>
      </c>
      <c r="E330" s="10" t="str">
        <v>否</v>
      </c>
      <c r="F330" s="1" t="str">
        <v>1.进入供应商合同新增页面</v>
      </c>
      <c r="G330" s="1" t="str">
        <v>1.账户只读，根据供应商账户信息自动关联显示</v>
      </c>
      <c r="H330" s="6" t="str">
        <v>王韵淳</v>
      </c>
      <c r="I330" s="6" t="str">
        <v>2024.11.25</v>
      </c>
      <c r="J330" s="1" t="str">
        <v>通过</v>
      </c>
      <c r="K330" s="1"/>
      <c r="L330" s="1"/>
      <c r="M330" s="1"/>
      <c r="N330" s="1" t="str">
        <v>通过</v>
      </c>
      <c r="O330" s="1"/>
      <c r="P330" s="1"/>
      <c r="Q330" s="1"/>
      <c r="R330" s="1" t="str">
        <v>失败</v>
      </c>
      <c r="S330" s="1" t="str">
        <v>王韵淳</v>
      </c>
      <c r="T330" s="6" t="str">
        <v>2024.12.13</v>
      </c>
      <c r="U330" s="1" t="s">
        <v>231</v>
      </c>
      <c r="V330" s="1"/>
      <c r="W330" s="1"/>
      <c r="X330" s="1"/>
      <c r="Y330" s="1"/>
      <c r="Z330" s="1"/>
      <c r="AA330" s="1"/>
      <c r="AB330" s="1"/>
      <c r="AC330" s="1"/>
    </row>
    <row r="331">
      <c r="A331" s="1"/>
      <c r="B331" s="1" t="str">
        <v>供应商合同管理</v>
      </c>
      <c r="C331" s="1" t="str">
        <v>供应商合同管理-新增-合同基础信息-签约机构</v>
      </c>
      <c r="D331" s="1"/>
      <c r="E331" s="10" t="str">
        <v>否</v>
      </c>
      <c r="F331" s="1" t="str">
        <v>1.进入供应商合同新增页面
2.点击签约机构
3.选择签约机构（必填）</v>
      </c>
      <c r="G331" s="1" t="str">
        <v>2.展开选择框，支持模糊搜索，显示系统内机构管理中的机构列表，单选
3.显示选择内容</v>
      </c>
      <c r="H331" s="6" t="str">
        <v>王韵淳</v>
      </c>
      <c r="I331" s="6" t="str">
        <v>2024.11.25</v>
      </c>
      <c r="J331" s="1" t="str">
        <v>通过</v>
      </c>
      <c r="K331" s="1"/>
      <c r="L331" s="1"/>
      <c r="M331" s="1"/>
      <c r="N331" s="1" t="str">
        <v>通过</v>
      </c>
      <c r="O331" s="1"/>
      <c r="P331" s="1"/>
      <c r="Q331" s="1"/>
      <c r="R331" s="1" t="str">
        <v>通过</v>
      </c>
      <c r="S331" s="1" t="str">
        <v>王韵淳</v>
      </c>
      <c r="T331" s="6" t="str">
        <v>2024.12.13</v>
      </c>
      <c r="U331" s="1"/>
      <c r="V331" s="1"/>
      <c r="W331" s="1"/>
      <c r="X331" s="1"/>
      <c r="Y331" s="1"/>
      <c r="Z331" s="1"/>
      <c r="AA331" s="1"/>
      <c r="AB331" s="1"/>
      <c r="AC331" s="1"/>
    </row>
    <row r="332">
      <c r="A332" s="1"/>
      <c r="B332" s="1" t="str">
        <v>供应商合同管理</v>
      </c>
      <c r="C332" s="1" t="str">
        <v>供应商合同管理-新增-合同基础信息-签约人</v>
      </c>
      <c r="D332" s="1"/>
      <c r="E332" s="10" t="str">
        <v>否</v>
      </c>
      <c r="F332" s="1" t="str">
        <v>1.进入供应商合同新增页面
2.点击签约人
3.选择签约人（必填）</v>
      </c>
      <c r="G332" s="1" t="s">
        <v>180</v>
      </c>
      <c r="H332" s="6" t="str">
        <v>王韵淳</v>
      </c>
      <c r="I332" s="6" t="str">
        <v>2024.11.25</v>
      </c>
      <c r="J332" s="1" t="str">
        <v>通过</v>
      </c>
      <c r="K332" s="1"/>
      <c r="L332" s="1"/>
      <c r="M332" s="1"/>
      <c r="N332" s="1" t="str">
        <v>通过</v>
      </c>
      <c r="O332" s="1"/>
      <c r="P332" s="1"/>
      <c r="Q332" s="1"/>
      <c r="R332" s="1" t="str">
        <v>通过</v>
      </c>
      <c r="S332" s="1" t="str">
        <v>王韵淳</v>
      </c>
      <c r="T332" s="6" t="str">
        <v>2024.12.13</v>
      </c>
      <c r="U332" s="1"/>
      <c r="V332" s="1"/>
      <c r="W332" s="1"/>
      <c r="X332" s="1"/>
      <c r="Y332" s="1"/>
      <c r="Z332" s="1"/>
      <c r="AA332" s="1"/>
      <c r="AB332" s="1"/>
      <c r="AC332" s="1"/>
    </row>
    <row r="333">
      <c r="A333" s="1"/>
      <c r="B333" s="1" t="str">
        <v>供应商合同管理</v>
      </c>
      <c r="C333" s="1" t="str">
        <v>供应商合同管理-新增-合同基础信息-签约人电话</v>
      </c>
      <c r="D333" s="1" t="str">
        <v>正确：010-88888888、053188888888、13812345678
错误：abcdefghijk、138123456、01-888888888、138123456789123、01-12345678、010- -88888888、010#88888888</v>
      </c>
      <c r="E333" s="10" t="str">
        <v>是</v>
      </c>
      <c r="F333" s="1" t="str">
        <v>1.进入供应商合同新增页面
2.输入签约人电话（必填）</v>
      </c>
      <c r="G333" s="1" t="str">
        <v>2.显示输入内容，校验座机或手机号格式</v>
      </c>
      <c r="H333" s="6" t="str">
        <v>王韵淳</v>
      </c>
      <c r="I333" s="6" t="str">
        <v>2024.11.25</v>
      </c>
      <c r="J333" s="1" t="str">
        <v>通过</v>
      </c>
      <c r="K333" s="1"/>
      <c r="L333" s="1"/>
      <c r="M333" s="1"/>
      <c r="N333" s="1" t="str">
        <v>通过</v>
      </c>
      <c r="O333" s="1"/>
      <c r="P333" s="1"/>
      <c r="Q333" s="1"/>
      <c r="R333" s="1" t="str">
        <v>通过</v>
      </c>
      <c r="S333" s="1" t="str">
        <v>王韵淳</v>
      </c>
      <c r="T333" s="6" t="str">
        <v>2024.12.13</v>
      </c>
      <c r="U333" s="1"/>
      <c r="V333" s="1" t="str">
        <v>测试通过</v>
      </c>
      <c r="W333" s="1" t="str">
        <v>刘潇天</v>
      </c>
      <c r="X333" s="1" t="str">
        <v>2024.12.11</v>
      </c>
      <c r="Y333" s="1"/>
      <c r="Z333" s="1" t="str">
        <v>通过</v>
      </c>
      <c r="AA333" s="1" t="str">
        <v>谢纪龙
郭家伟</v>
      </c>
      <c r="AB333" s="18" t="str">
        <v>2024.12.10</v>
      </c>
      <c r="AC333" s="1"/>
    </row>
    <row r="334">
      <c r="A334" s="1"/>
      <c r="B334" s="1" t="str">
        <v>供应商合同管理</v>
      </c>
      <c r="C334" s="1" t="str">
        <v>供应商合同管理-新增-合同基础信息-签约人邮箱</v>
      </c>
      <c r="D334" s="1"/>
      <c r="E334" s="10" t="str">
        <v>是</v>
      </c>
      <c r="F334" s="1" t="str">
        <v>1.进入供应商合同新增页面
2.输入签约人邮箱（必填）</v>
      </c>
      <c r="G334" s="1" t="str">
        <v>2.显示输入内容，校验邮箱格式</v>
      </c>
      <c r="H334" s="6" t="str">
        <v>王韵淳</v>
      </c>
      <c r="I334" s="6" t="str">
        <v>2024.11.25</v>
      </c>
      <c r="J334" s="1" t="str">
        <v>通过</v>
      </c>
      <c r="K334" s="1"/>
      <c r="L334" s="1"/>
      <c r="M334" s="1"/>
      <c r="N334" s="1" t="str">
        <v>通过</v>
      </c>
      <c r="O334" s="1"/>
      <c r="P334" s="1"/>
      <c r="Q334" s="1"/>
      <c r="R334" s="1" t="str">
        <v>通过</v>
      </c>
      <c r="S334" s="1" t="str">
        <v>王韵淳</v>
      </c>
      <c r="T334" s="6" t="str">
        <v>2024.12.13</v>
      </c>
      <c r="U334" s="1"/>
      <c r="V334" s="1" t="str">
        <v>测试通过</v>
      </c>
      <c r="W334" s="1" t="str">
        <v>刘潇天</v>
      </c>
      <c r="X334" s="1" t="str">
        <v>2024.12.11</v>
      </c>
      <c r="Y334" s="1"/>
      <c r="Z334" s="1" t="str">
        <v>通过</v>
      </c>
      <c r="AA334" s="1" t="str">
        <v>谢纪龙
郭家伟</v>
      </c>
      <c r="AB334" s="18" t="str">
        <v>2024.12.10</v>
      </c>
      <c r="AC334" s="1"/>
    </row>
    <row r="335">
      <c r="A335" s="1"/>
      <c r="B335" s="1" t="str">
        <v>供应商合同管理</v>
      </c>
      <c r="C335" s="1" t="str">
        <v>供应商合同管理-新增-合同基础信息-对方联系人</v>
      </c>
      <c r="D335" s="1"/>
      <c r="E335" s="10" t="str">
        <v>否</v>
      </c>
      <c r="F335" s="1" t="str">
        <v>1.进入供应商合同新增页面
2.输入对方联系人（0、20、21）</v>
      </c>
      <c r="G335" s="1" t="str">
        <v>2.显示输入内容，最多20个汉字</v>
      </c>
      <c r="H335" s="6" t="str">
        <v>王韵淳</v>
      </c>
      <c r="I335" s="6" t="str">
        <v>2024.11.25</v>
      </c>
      <c r="J335" s="1" t="str">
        <v>通过</v>
      </c>
      <c r="K335" s="1"/>
      <c r="L335" s="1"/>
      <c r="M335" s="1"/>
      <c r="N335" s="1" t="str">
        <v>通过</v>
      </c>
      <c r="O335" s="1"/>
      <c r="P335" s="1"/>
      <c r="Q335" s="1"/>
      <c r="R335" s="1" t="str">
        <v>通过</v>
      </c>
      <c r="S335" s="1" t="str">
        <v>王韵淳</v>
      </c>
      <c r="T335" s="6" t="str">
        <v>2024.12.16</v>
      </c>
      <c r="U335" s="1"/>
      <c r="V335" s="1"/>
      <c r="W335" s="1"/>
      <c r="X335" s="1"/>
      <c r="Y335" s="1"/>
      <c r="Z335" s="1"/>
      <c r="AA335" s="1"/>
      <c r="AB335" s="1"/>
      <c r="AC335" s="1"/>
    </row>
    <row r="336">
      <c r="A336" s="1"/>
      <c r="B336" s="1" t="str">
        <v>供应商合同管理</v>
      </c>
      <c r="C336" s="1" t="str">
        <v>供应商合同管理-新增-合同基础信息-联系人电话</v>
      </c>
      <c r="D336" s="1" t="str">
        <v>正确：010-88888888、053188888888、13812345678
错误：abcdefghijk、138123456、01-888888888、138123456789123、01-12345678、010- -88888888、010#88888888</v>
      </c>
      <c r="E336" s="10" t="str">
        <v>是</v>
      </c>
      <c r="F336" s="1" t="str">
        <v>1.进入供应商合同新增页面
2.输入联系人电话</v>
      </c>
      <c r="G336" s="1" t="str">
        <v>2.显示输入内容，校验座机或手机号格式</v>
      </c>
      <c r="H336" s="6" t="str">
        <v>王韵淳</v>
      </c>
      <c r="I336" s="6" t="str">
        <v>2024.11.25</v>
      </c>
      <c r="J336" s="1" t="str">
        <v>通过</v>
      </c>
      <c r="K336" s="1"/>
      <c r="L336" s="1"/>
      <c r="M336" s="1"/>
      <c r="N336" s="1" t="str">
        <v>通过</v>
      </c>
      <c r="O336" s="1"/>
      <c r="P336" s="1"/>
      <c r="Q336" s="1"/>
      <c r="R336" s="1" t="str">
        <v>通过</v>
      </c>
      <c r="S336" s="1" t="str">
        <v>王韵淳</v>
      </c>
      <c r="T336" s="6" t="str">
        <v>2024.12.16</v>
      </c>
      <c r="U336" s="1"/>
      <c r="V336" s="1" t="str">
        <v>未通过</v>
      </c>
      <c r="W336" s="1" t="str">
        <v>刘潇天</v>
      </c>
      <c r="X336" s="1" t="str">
        <v>2024.12.11</v>
      </c>
      <c r="Y336" s="1"/>
      <c r="Z336" s="1" t="str">
        <v>通过</v>
      </c>
      <c r="AA336" s="1" t="str">
        <v>谢纪龙
郭家伟</v>
      </c>
      <c r="AB336" s="18" t="str">
        <v>2024.12.10</v>
      </c>
      <c r="AC336" s="1"/>
    </row>
    <row r="337">
      <c r="A337" s="1"/>
      <c r="B337" s="1" t="str">
        <v>供应商合同管理</v>
      </c>
      <c r="C337" s="1" t="str">
        <v>供应商合同管理-新增-合同基础信息-联系人职务</v>
      </c>
      <c r="D337" s="1"/>
      <c r="E337" s="10" t="str">
        <v>否</v>
      </c>
      <c r="F337" s="1" t="str">
        <v>1.进入供应商合同新增页面
2.输入联系人职务（0、20、21）</v>
      </c>
      <c r="G337" s="1" t="str">
        <v>2.显示输入内容，最多20个汉字</v>
      </c>
      <c r="H337" s="6" t="str">
        <v>王韵淳</v>
      </c>
      <c r="I337" s="6" t="str">
        <v>2024.11.25</v>
      </c>
      <c r="J337" s="1" t="str">
        <v>通过</v>
      </c>
      <c r="K337" s="1"/>
      <c r="L337" s="1"/>
      <c r="M337" s="1"/>
      <c r="N337" s="1" t="str">
        <v>通过</v>
      </c>
      <c r="O337" s="1"/>
      <c r="P337" s="1"/>
      <c r="Q337" s="1"/>
      <c r="R337" s="1" t="str">
        <v>失败</v>
      </c>
      <c r="S337" s="1" t="str">
        <v>王韵淳</v>
      </c>
      <c r="T337" s="6" t="str">
        <v>2024.12.16</v>
      </c>
      <c r="U337" s="1" t="s">
        <v>331</v>
      </c>
      <c r="V337" s="1"/>
      <c r="W337" s="1"/>
      <c r="X337" s="1"/>
      <c r="Y337" s="1"/>
      <c r="Z337" s="1"/>
      <c r="AA337" s="1"/>
      <c r="AB337" s="1"/>
      <c r="AC337" s="1"/>
    </row>
    <row r="338">
      <c r="A338" s="1"/>
      <c r="B338" s="1" t="str">
        <v>供应商合同管理</v>
      </c>
      <c r="C338" s="1" t="str">
        <v>供应商合同管理-新增-合同基础信息-联系人邮箱</v>
      </c>
      <c r="D338" s="1"/>
      <c r="E338" s="10" t="str">
        <v>是</v>
      </c>
      <c r="F338" s="1" t="str">
        <v>1.进入供应商合同新增页面
2.输入联系人邮箱</v>
      </c>
      <c r="G338" s="1" t="str">
        <v>2.显示输入内容，校验邮箱格式</v>
      </c>
      <c r="H338" s="6" t="str">
        <v>王韵淳</v>
      </c>
      <c r="I338" s="6" t="str">
        <v>2024.11.25</v>
      </c>
      <c r="J338" s="1" t="str">
        <v>通过</v>
      </c>
      <c r="K338" s="1"/>
      <c r="L338" s="1"/>
      <c r="M338" s="1"/>
      <c r="N338" s="1" t="str">
        <v>通过</v>
      </c>
      <c r="O338" s="1"/>
      <c r="P338" s="1"/>
      <c r="Q338" s="1"/>
      <c r="R338" s="1" t="str">
        <v>通过</v>
      </c>
      <c r="S338" s="1" t="str">
        <v>王韵淳</v>
      </c>
      <c r="T338" s="6" t="str">
        <v>2024.12.16</v>
      </c>
      <c r="U338" s="1"/>
      <c r="V338" s="1" t="str">
        <v>测试通过</v>
      </c>
      <c r="W338" s="1" t="str">
        <v>刘潇天</v>
      </c>
      <c r="X338" s="1" t="str">
        <v>2024.12.11</v>
      </c>
      <c r="Y338" s="1"/>
      <c r="Z338" s="1" t="str">
        <v>通过</v>
      </c>
      <c r="AA338" s="1" t="str">
        <v>谢纪龙
郭家伟</v>
      </c>
      <c r="AB338" s="18" t="str">
        <v>2024.12.10</v>
      </c>
      <c r="AC338" s="1"/>
    </row>
    <row r="339">
      <c r="A339" s="1"/>
      <c r="B339" s="1" t="str">
        <v>供应商合同管理</v>
      </c>
      <c r="C339" s="1" t="str">
        <v>供应商合同管理-新增-合同基础信息-合同预付款-有</v>
      </c>
      <c r="D339" s="58" t="str">
        <v>输入0时显示0or0.00</v>
      </c>
      <c r="E339" s="10" t="str">
        <v>是</v>
      </c>
      <c r="F339" s="1" t="str">
        <v>1.进入供应商合同新增页面
2.点击合同预付款
3.选择有
4.输入金额</v>
      </c>
      <c r="G339" s="1" t="s">
        <v>173</v>
      </c>
      <c r="H339" s="6" t="str">
        <v>王韵淳</v>
      </c>
      <c r="I339" s="6" t="str">
        <v>2024.11.25</v>
      </c>
      <c r="J339" s="1" t="str">
        <v>通过</v>
      </c>
      <c r="K339" s="1"/>
      <c r="L339" s="1"/>
      <c r="M339" s="1"/>
      <c r="N339" s="1" t="str">
        <v>通过</v>
      </c>
      <c r="O339" s="1"/>
      <c r="P339" s="1"/>
      <c r="Q339" s="1"/>
      <c r="R339" s="1" t="str">
        <v>失败</v>
      </c>
      <c r="S339" s="1" t="str">
        <v>王韵淳</v>
      </c>
      <c r="T339" s="6" t="str">
        <v>2024.12.16</v>
      </c>
      <c r="U339" s="1" t="s">
        <v>329</v>
      </c>
      <c r="V339" s="1" t="str">
        <v>未通过（下拉框为是否）</v>
      </c>
      <c r="W339" s="1" t="str">
        <v>刘潇天</v>
      </c>
      <c r="X339" s="1" t="str">
        <v>2024.12.11</v>
      </c>
      <c r="Y339" s="1"/>
      <c r="Z339" s="1" t="str">
        <v>通过</v>
      </c>
      <c r="AA339" s="1" t="str">
        <v>谢纪龙
郭家伟</v>
      </c>
      <c r="AB339" s="18" t="str">
        <v>2024.12.10</v>
      </c>
      <c r="AC339" s="1"/>
    </row>
    <row r="340">
      <c r="A340" s="1"/>
      <c r="B340" s="1" t="str">
        <v>供应商合同管理</v>
      </c>
      <c r="C340" s="1" t="str">
        <v>供应商合同管理-新增-合同基础信息-合同预付款-无</v>
      </c>
      <c r="D340" s="1"/>
      <c r="E340" s="10" t="str">
        <v>否</v>
      </c>
      <c r="F340" s="1" t="str">
        <v>1.进入供应商合同新增页面
2.点击合同预付款
3.选择无</v>
      </c>
      <c r="G340" s="1" t="str">
        <v>2.展开下拉框，包含：有、无，单选
3.显示选择内容</v>
      </c>
      <c r="H340" s="6" t="str">
        <v>王韵淳</v>
      </c>
      <c r="I340" s="6" t="str">
        <v>2024.11.25</v>
      </c>
      <c r="J340" s="1" t="str">
        <v>通过</v>
      </c>
      <c r="K340" s="1"/>
      <c r="L340" s="1"/>
      <c r="M340" s="1"/>
      <c r="N340" s="1" t="str">
        <v>通过</v>
      </c>
      <c r="O340" s="1"/>
      <c r="P340" s="1"/>
      <c r="Q340" s="1"/>
      <c r="R340" s="1" t="str">
        <v>失败</v>
      </c>
      <c r="S340" s="1" t="str">
        <v>王韵淳</v>
      </c>
      <c r="T340" s="6" t="str">
        <v>2024.12.16</v>
      </c>
      <c r="U340" s="1" t="s">
        <v>329</v>
      </c>
      <c r="V340" s="1"/>
      <c r="W340" s="1"/>
      <c r="X340" s="1"/>
      <c r="Y340" s="1"/>
      <c r="Z340" s="1"/>
      <c r="AA340" s="1"/>
      <c r="AB340" s="1"/>
      <c r="AC340" s="1"/>
    </row>
    <row r="341">
      <c r="A341" s="1"/>
      <c r="B341" s="1" t="str">
        <v>供应商合同管理</v>
      </c>
      <c r="C341" s="1" t="str">
        <v>供应商合同管理-新增-合同基础信息-合同押金-有</v>
      </c>
      <c r="D341" s="1"/>
      <c r="E341" s="10" t="str">
        <v>是</v>
      </c>
      <c r="F341" s="1" t="str">
        <v>1.进入供应商合同新增页面
2.点击合同押金
3.选择有
4.输入金额</v>
      </c>
      <c r="G341" s="1" t="str">
        <v>2.展开下拉框，包含：有、无，单选
3.显示选择内容，合同押金金额必填
4.显示输入内容，两位小数</v>
      </c>
      <c r="H341" s="6" t="str">
        <v>王韵淳</v>
      </c>
      <c r="I341" s="6" t="str">
        <v>2024.11.25</v>
      </c>
      <c r="J341" s="1" t="str">
        <v>通过</v>
      </c>
      <c r="K341" s="1"/>
      <c r="L341" s="1"/>
      <c r="M341" s="1"/>
      <c r="N341" s="1" t="str">
        <v>通过</v>
      </c>
      <c r="O341" s="1"/>
      <c r="P341" s="1"/>
      <c r="Q341" s="1"/>
      <c r="R341" s="1" t="str">
        <v>失败</v>
      </c>
      <c r="S341" s="1" t="str">
        <v>王韵淳</v>
      </c>
      <c r="T341" s="6" t="str">
        <v>2024.12.16</v>
      </c>
      <c r="U341" s="1" t="s">
        <v>329</v>
      </c>
      <c r="V341" s="1" t="str">
        <v>未通过（下拉框为是否）</v>
      </c>
      <c r="W341" s="1" t="str">
        <v>刘潇天</v>
      </c>
      <c r="X341" s="1" t="str">
        <v>2024.12.11</v>
      </c>
      <c r="Y341" s="1"/>
      <c r="Z341" s="1" t="str">
        <v>通过</v>
      </c>
      <c r="AA341" s="1" t="str">
        <v>谢纪龙
郭家伟</v>
      </c>
      <c r="AB341" s="18" t="str">
        <v>2024.12.10</v>
      </c>
      <c r="AC341" s="1"/>
    </row>
    <row r="342">
      <c r="A342" s="1"/>
      <c r="B342" s="1" t="str">
        <v>供应商合同管理</v>
      </c>
      <c r="C342" s="1" t="str">
        <v>供应商合同管理-新增-合同基础信息-合同押金-无</v>
      </c>
      <c r="D342" s="1"/>
      <c r="E342" s="10" t="str">
        <v>否</v>
      </c>
      <c r="F342" s="1" t="str">
        <v>1.进入供应商合同新增页面
2.点击合同押金
3.选择无</v>
      </c>
      <c r="G342" s="1" t="str">
        <v>2.展开下拉框，包含：有、无，单选
3.显示选择内容</v>
      </c>
      <c r="H342" s="6" t="str">
        <v>王韵淳</v>
      </c>
      <c r="I342" s="6" t="str">
        <v>2024.11.25</v>
      </c>
      <c r="J342" s="1" t="str">
        <v>通过</v>
      </c>
      <c r="K342" s="1"/>
      <c r="L342" s="1"/>
      <c r="M342" s="1"/>
      <c r="N342" s="1" t="str">
        <v>通过</v>
      </c>
      <c r="O342" s="1"/>
      <c r="P342" s="1"/>
      <c r="Q342" s="1"/>
      <c r="R342" s="1" t="str">
        <v>失败</v>
      </c>
      <c r="S342" s="1" t="str">
        <v>王韵淳</v>
      </c>
      <c r="T342" s="6" t="str">
        <v>2024.12.16</v>
      </c>
      <c r="U342" s="1" t="s">
        <v>329</v>
      </c>
      <c r="V342" s="1"/>
      <c r="W342" s="1"/>
      <c r="X342" s="1"/>
      <c r="Y342" s="1"/>
      <c r="Z342" s="1"/>
      <c r="AA342" s="1"/>
      <c r="AB342" s="1"/>
      <c r="AC342" s="1"/>
    </row>
    <row r="343">
      <c r="A343" s="1"/>
      <c r="B343" s="1" t="str">
        <v>供应商合同管理</v>
      </c>
      <c r="C343" s="1" t="str">
        <v>供应商合同管理-新增-合同基础信息-经办人</v>
      </c>
      <c r="D343" s="1"/>
      <c r="E343" s="10" t="str">
        <v>否</v>
      </c>
      <c r="F343" s="1" t="str">
        <v>1.进入供应商合同新增页面
2.点击经办人
3.选择经办人（必填）</v>
      </c>
      <c r="G343" s="1" t="s">
        <v>180</v>
      </c>
      <c r="H343" s="6" t="str">
        <v>王韵淳</v>
      </c>
      <c r="I343" s="6" t="str">
        <v>2024.11.25</v>
      </c>
      <c r="J343" s="1" t="str">
        <v>通过</v>
      </c>
      <c r="K343" s="1"/>
      <c r="L343" s="1"/>
      <c r="M343" s="1"/>
      <c r="N343" s="1" t="str">
        <v>通过</v>
      </c>
      <c r="O343" s="1"/>
      <c r="P343" s="1"/>
      <c r="Q343" s="1"/>
      <c r="R343" s="1" t="str">
        <v>通过</v>
      </c>
      <c r="S343" s="1" t="str">
        <v>王韵淳</v>
      </c>
      <c r="T343" s="6" t="str">
        <v>2024.12.13</v>
      </c>
      <c r="U343" s="1"/>
      <c r="V343" s="1"/>
      <c r="W343" s="1"/>
      <c r="X343" s="1"/>
      <c r="Y343" s="1"/>
      <c r="Z343" s="1"/>
      <c r="AA343" s="1"/>
      <c r="AB343" s="1"/>
      <c r="AC343" s="1"/>
    </row>
    <row r="344">
      <c r="A344" s="1"/>
      <c r="B344" s="1" t="str">
        <v>供应商合同管理</v>
      </c>
      <c r="C344" s="1" t="str">
        <v>供应商合同管理-新增-合同基础信息-经办人电话</v>
      </c>
      <c r="D344" s="1" t="str">
        <v>正确：010-88888888、053188888888、13812345678
错误：abcdefghijk、138123456、01-888888888、138123456789123、01-12345678、010- -88888888、010#88888888</v>
      </c>
      <c r="E344" s="10" t="str">
        <v>是</v>
      </c>
      <c r="F344" s="1" t="str">
        <v>1.进入供应商合同新增页面
2.输入经办人电话（必填）</v>
      </c>
      <c r="G344" s="1" t="s">
        <v>183</v>
      </c>
      <c r="H344" s="6" t="str">
        <v>王韵淳</v>
      </c>
      <c r="I344" s="6" t="str">
        <v>2024.11.25</v>
      </c>
      <c r="J344" s="1" t="str">
        <v>通过</v>
      </c>
      <c r="K344" s="1"/>
      <c r="L344" s="1"/>
      <c r="M344" s="1"/>
      <c r="N344" s="1" t="str">
        <v>通过</v>
      </c>
      <c r="O344" s="1"/>
      <c r="P344" s="1"/>
      <c r="Q344" s="1"/>
      <c r="R344" s="1" t="str">
        <v>通过</v>
      </c>
      <c r="S344" s="1" t="str">
        <v>王韵淳</v>
      </c>
      <c r="T344" s="6" t="str">
        <v>2024.12.13</v>
      </c>
      <c r="U344" s="1"/>
      <c r="V344" s="1" t="str">
        <v>未通过</v>
      </c>
      <c r="W344" s="1" t="str">
        <v>刘潇天</v>
      </c>
      <c r="X344" s="1" t="str">
        <v>2024.12.11</v>
      </c>
      <c r="Y344" s="1"/>
      <c r="Z344" s="1" t="str">
        <v>无必填项*</v>
      </c>
      <c r="AA344" s="1" t="str">
        <v>谢纪龙
郭家伟</v>
      </c>
      <c r="AB344" s="18" t="str">
        <v>2024.12.10</v>
      </c>
      <c r="AC344" s="1" t="str">
        <v>已解决</v>
      </c>
    </row>
    <row r="345">
      <c r="A345" s="1"/>
      <c r="B345" s="1" t="str">
        <v>供应商合同管理</v>
      </c>
      <c r="C345" s="1" t="str">
        <v>供应商合同管理-新增-合同基础信息-审核状态</v>
      </c>
      <c r="D345" s="1"/>
      <c r="E345" s="10" t="str">
        <v>否</v>
      </c>
      <c r="F345" s="1" t="str">
        <v>1.进入供应商合同新增页面</v>
      </c>
      <c r="G345" s="1" t="str">
        <v>1.审核状态置灰，不能修改，显示待提交</v>
      </c>
      <c r="H345" s="6" t="str">
        <v>王韵淳</v>
      </c>
      <c r="I345" s="6" t="str">
        <v>2024.11.25</v>
      </c>
      <c r="J345" s="1" t="str">
        <v>通过</v>
      </c>
      <c r="K345" s="1"/>
      <c r="L345" s="1"/>
      <c r="M345" s="1"/>
      <c r="N345" s="1" t="str">
        <v>通过</v>
      </c>
      <c r="O345" s="1"/>
      <c r="P345" s="1"/>
      <c r="Q345" s="1"/>
      <c r="R345" s="1" t="str">
        <v>通过</v>
      </c>
      <c r="S345" s="1" t="str">
        <v>王韵淳</v>
      </c>
      <c r="T345" s="6" t="str">
        <v>2024.12.13</v>
      </c>
      <c r="U345" s="1"/>
      <c r="V345" s="1"/>
      <c r="W345" s="1"/>
      <c r="X345" s="1"/>
      <c r="Y345" s="1"/>
      <c r="Z345" s="1"/>
      <c r="AA345" s="1"/>
      <c r="AB345" s="1"/>
      <c r="AC345" s="1"/>
    </row>
    <row r="346">
      <c r="A346" s="1"/>
      <c r="B346" s="1" t="str">
        <v>供应商合同管理</v>
      </c>
      <c r="C346" s="1" t="str">
        <v>供应商合同管理-新增-合同基础信息-备注</v>
      </c>
      <c r="D346" s="1"/>
      <c r="E346" s="10" t="str">
        <v>否</v>
      </c>
      <c r="F346" s="1" t="str">
        <v>1.进入供应商合同新增页面
2.输入备注（0、1000、1001）</v>
      </c>
      <c r="G346" s="1" t="str">
        <v>2.显示输入内容，最多1000个汉字</v>
      </c>
      <c r="H346" s="6" t="str">
        <v>王韵淳</v>
      </c>
      <c r="I346" s="6" t="str">
        <v>2024.11.25</v>
      </c>
      <c r="J346" s="1" t="str">
        <v>通过</v>
      </c>
      <c r="K346" s="1"/>
      <c r="L346" s="1"/>
      <c r="M346" s="1"/>
      <c r="N346" s="1" t="str">
        <v>通过</v>
      </c>
      <c r="O346" s="1"/>
      <c r="P346" s="1"/>
      <c r="Q346" s="1"/>
      <c r="R346" s="1" t="str">
        <v>失败</v>
      </c>
      <c r="S346" s="1" t="str">
        <v>王韵淳</v>
      </c>
      <c r="T346" s="6" t="str">
        <v>2024.12.13</v>
      </c>
      <c r="U346" s="1" t="s">
        <v>326</v>
      </c>
      <c r="V346" s="1"/>
      <c r="W346" s="1"/>
      <c r="X346" s="1"/>
      <c r="Y346" s="1"/>
      <c r="Z346" s="1"/>
      <c r="AA346" s="1"/>
      <c r="AB346" s="1"/>
      <c r="AC346" s="1"/>
    </row>
    <row r="347">
      <c r="A347" s="1"/>
      <c r="B347" s="1" t="str">
        <v>供应商合同管理</v>
      </c>
      <c r="C347" s="1" t="str">
        <v>供应商合同管理-新增-合同基础信息-合同附件</v>
      </c>
      <c r="D347" s="1" t="str">
        <v>文件为pdf、docx、doc、jpg、png、jpeg格式</v>
      </c>
      <c r="E347" s="10" t="str">
        <v>否</v>
      </c>
      <c r="F347" s="1" t="str">
        <v>1.进入供应商合同新增页面
2.点击合同附件的上传按钮
3.选择文件上传</v>
      </c>
      <c r="G347" s="1" t="str">
        <v>2.打开电脑文件
3.显示上传的文件名</v>
      </c>
      <c r="H347" s="6" t="str">
        <v>王韵淳</v>
      </c>
      <c r="I347" s="6" t="str">
        <v>2024.11.25</v>
      </c>
      <c r="J347" s="1" t="str">
        <v>通过</v>
      </c>
      <c r="K347" s="1"/>
      <c r="L347" s="1"/>
      <c r="M347" s="1"/>
      <c r="N347" s="1" t="str">
        <v>通过</v>
      </c>
      <c r="O347" s="1"/>
      <c r="P347" s="1"/>
      <c r="Q347" s="1"/>
      <c r="R347" s="1" t="str">
        <v>通过</v>
      </c>
      <c r="S347" s="1" t="str">
        <v>王韵淳</v>
      </c>
      <c r="T347" s="6" t="str">
        <v>2024.12.13</v>
      </c>
      <c r="U347" s="1"/>
      <c r="V347" s="1"/>
      <c r="W347" s="1"/>
      <c r="X347" s="1"/>
      <c r="Y347" s="1"/>
      <c r="Z347" s="1"/>
      <c r="AA347" s="1"/>
      <c r="AB347" s="1"/>
      <c r="AC347" s="1"/>
    </row>
    <row customHeight="true" ht="45" r="348">
      <c r="A348" s="1"/>
      <c r="B348" s="1" t="str">
        <v>供应商合同管理</v>
      </c>
      <c r="C348" s="1" t="str">
        <v>供应商合同管理-新增-合同基础信息-合同附件</v>
      </c>
      <c r="D348" s="1" t="str">
        <v>文件不是pdf、docx、doc、jpg、png、jpeg格式</v>
      </c>
      <c r="E348" s="10" t="str">
        <v>是</v>
      </c>
      <c r="F348" s="1" t="str">
        <v>1.进入供应商合同新增页面
2.点击合同附件的上传按钮
3.选择文件上传</v>
      </c>
      <c r="G348" s="1" t="str">
        <v>2.打开电脑文件
3.弹出提示不支持该格式的文件</v>
      </c>
      <c r="H348" s="6" t="str">
        <v>王韵淳</v>
      </c>
      <c r="I348" s="6" t="str">
        <v>2024.11.25</v>
      </c>
      <c r="J348" s="1" t="str">
        <v>通过</v>
      </c>
      <c r="K348" s="1"/>
      <c r="L348" s="1"/>
      <c r="M348" s="1"/>
      <c r="N348" s="1" t="str">
        <v>通过</v>
      </c>
      <c r="O348" s="1"/>
      <c r="P348" s="1"/>
      <c r="Q348" s="1"/>
      <c r="R348" s="1" t="str">
        <v>通过</v>
      </c>
      <c r="S348" s="1" t="str">
        <v>王韵淳</v>
      </c>
      <c r="T348" s="6" t="str">
        <v>2024.12.13</v>
      </c>
      <c r="U348" s="1"/>
      <c r="V348" s="1"/>
      <c r="W348" s="1"/>
      <c r="X348" s="1"/>
      <c r="Y348" s="1"/>
      <c r="Z348" s="1"/>
      <c r="AA348" s="1"/>
      <c r="AB348" s="1"/>
      <c r="AC348" s="1"/>
    </row>
    <row r="349">
      <c r="A349" s="1"/>
      <c r="B349" s="1" t="str">
        <v>供应商合同管理</v>
      </c>
      <c r="C349" s="1" t="str">
        <v>供应商合同管理-新增-合同基础信息-补充协议</v>
      </c>
      <c r="D349" s="1" t="str">
        <v>文件为pdf、docx、doc、jpg、png、jpeg格式</v>
      </c>
      <c r="E349" s="10" t="str">
        <v>否</v>
      </c>
      <c r="F349" s="1" t="str">
        <v>1.进入供应商合同新增页面
2.点击补充协议的上传按钮
3.选择文件上传</v>
      </c>
      <c r="G349" s="1" t="str">
        <v>2.打开电脑文件
3.显示上传的文件名</v>
      </c>
      <c r="H349" s="6" t="str">
        <v>王韵淳</v>
      </c>
      <c r="I349" s="6" t="str">
        <v>2024.11.25</v>
      </c>
      <c r="J349" s="1" t="str">
        <v>通过</v>
      </c>
      <c r="K349" s="1"/>
      <c r="L349" s="1"/>
      <c r="M349" s="1"/>
      <c r="N349" s="1" t="str">
        <v>通过</v>
      </c>
      <c r="O349" s="1"/>
      <c r="P349" s="1"/>
      <c r="Q349" s="1"/>
      <c r="R349" s="1" t="str">
        <v>通过</v>
      </c>
      <c r="S349" s="1" t="str">
        <v>王韵淳</v>
      </c>
      <c r="T349" s="6" t="str">
        <v>2024.12.13</v>
      </c>
      <c r="U349" s="1"/>
      <c r="V349" s="1"/>
      <c r="W349" s="1"/>
      <c r="X349" s="1"/>
      <c r="Y349" s="1"/>
      <c r="Z349" s="1"/>
      <c r="AA349" s="1"/>
      <c r="AB349" s="1"/>
      <c r="AC349" s="1"/>
    </row>
    <row customHeight="true" ht="45" r="350">
      <c r="A350" s="1"/>
      <c r="B350" s="1" t="str">
        <v>供应商合同管理</v>
      </c>
      <c r="C350" s="1" t="str">
        <v>供应商合同管理-新增-合同基础信息-补充协议</v>
      </c>
      <c r="D350" s="1" t="str">
        <v>文件不是pdf、docx、doc、jpg、png、jpeg格式</v>
      </c>
      <c r="E350" s="10" t="str">
        <v>是</v>
      </c>
      <c r="F350" s="1" t="str">
        <v>1.进入供应商合同新增页面
2.点击补充协议的上传按钮
3.选择文件上传</v>
      </c>
      <c r="G350" s="1" t="str">
        <v>2.打开电脑文件
3.弹出提示不支持该格式的文件</v>
      </c>
      <c r="H350" s="6" t="str">
        <v>王韵淳</v>
      </c>
      <c r="I350" s="6" t="str">
        <v>2024.11.25</v>
      </c>
      <c r="J350" s="1" t="str">
        <v>通过</v>
      </c>
      <c r="K350" s="1"/>
      <c r="L350" s="1"/>
      <c r="M350" s="1"/>
      <c r="N350" s="1" t="str">
        <v>通过</v>
      </c>
      <c r="O350" s="1"/>
      <c r="P350" s="1"/>
      <c r="Q350" s="1"/>
      <c r="R350" s="1" t="str">
        <v>通过</v>
      </c>
      <c r="S350" s="1" t="str">
        <v>王韵淳</v>
      </c>
      <c r="T350" s="6" t="str">
        <v>2024.12.13</v>
      </c>
      <c r="U350" s="1"/>
      <c r="V350" s="1"/>
      <c r="W350" s="1"/>
      <c r="X350" s="1"/>
      <c r="Y350" s="1"/>
      <c r="Z350" s="1"/>
      <c r="AA350" s="1"/>
      <c r="AB350" s="1"/>
      <c r="AC350" s="1"/>
    </row>
    <row r="351">
      <c r="A351" s="1"/>
      <c r="B351" s="1" t="str">
        <v>供应商合同管理</v>
      </c>
      <c r="C351" s="1" t="str">
        <v>供应商合同管理-新增-合同基础信息-其他附件</v>
      </c>
      <c r="D351" s="1" t="str">
        <v>文件为pdf、docx、doc、jpg、png、jpeg格式</v>
      </c>
      <c r="E351" s="10" t="str">
        <v>否</v>
      </c>
      <c r="F351" s="1" t="str">
        <v>1.进入供应商合同新增页面
2.点击其他附件的上传按钮
3.选择文件上传</v>
      </c>
      <c r="G351" s="1" t="str">
        <v>2.打开电脑文件
3.显示上传的文件名</v>
      </c>
      <c r="H351" s="6" t="str">
        <v>王韵淳</v>
      </c>
      <c r="I351" s="6" t="str">
        <v>2024.11.25</v>
      </c>
      <c r="J351" s="1" t="str">
        <v>通过</v>
      </c>
      <c r="K351" s="1"/>
      <c r="L351" s="1"/>
      <c r="M351" s="1"/>
      <c r="N351" s="1" t="str">
        <v>通过</v>
      </c>
      <c r="O351" s="1"/>
      <c r="P351" s="1"/>
      <c r="Q351" s="1"/>
      <c r="R351" s="1" t="str">
        <v>通过</v>
      </c>
      <c r="S351" s="1" t="str">
        <v>王韵淳</v>
      </c>
      <c r="T351" s="6" t="str">
        <v>2024.12.13</v>
      </c>
      <c r="U351" s="1"/>
      <c r="V351" s="1"/>
      <c r="W351" s="1"/>
      <c r="X351" s="1"/>
      <c r="Y351" s="1"/>
      <c r="Z351" s="1"/>
      <c r="AA351" s="1"/>
      <c r="AB351" s="1"/>
      <c r="AC351" s="1"/>
    </row>
    <row customHeight="true" ht="45" r="352">
      <c r="A352" s="1"/>
      <c r="B352" s="1" t="str">
        <v>供应商合同管理</v>
      </c>
      <c r="C352" s="1" t="str">
        <v>供应商合同管理-新增-合同基础信息-其他附件</v>
      </c>
      <c r="D352" s="1" t="str">
        <v>文件不是pdf、docx、doc、jpg、png、jpeg格式</v>
      </c>
      <c r="E352" s="10" t="str">
        <v>是</v>
      </c>
      <c r="F352" s="1" t="str">
        <v>1.进入供应商合同新增页面
2.点击其他附件的上传按钮
3.选择文件上传</v>
      </c>
      <c r="G352" s="1" t="str">
        <v>2.打开电脑文件
3.弹出提示不支持该格式的文件</v>
      </c>
      <c r="H352" s="6" t="str">
        <v>王韵淳</v>
      </c>
      <c r="I352" s="6" t="str">
        <v>2024.11.25</v>
      </c>
      <c r="J352" s="1" t="str">
        <v>通过</v>
      </c>
      <c r="K352" s="1"/>
      <c r="L352" s="1"/>
      <c r="M352" s="1"/>
      <c r="N352" s="1" t="str">
        <v>通过</v>
      </c>
      <c r="O352" s="1"/>
      <c r="P352" s="1"/>
      <c r="Q352" s="1"/>
      <c r="R352" s="1" t="str">
        <v>通过</v>
      </c>
      <c r="S352" s="1" t="str">
        <v>王韵淳</v>
      </c>
      <c r="T352" s="6" t="str">
        <v>2024.12.13</v>
      </c>
      <c r="U352" s="1"/>
      <c r="V352" s="1"/>
      <c r="W352" s="1"/>
      <c r="X352" s="1"/>
      <c r="Y352" s="1"/>
      <c r="Z352" s="1"/>
      <c r="AA352" s="1"/>
      <c r="AB352" s="1"/>
      <c r="AC352" s="1"/>
    </row>
    <row r="353">
      <c r="A353" s="1"/>
      <c r="B353" s="1" t="str">
        <v>供应商合同管理</v>
      </c>
      <c r="C353" s="1" t="str">
        <v>供应商合同管理-新增-合同基础信息-关联合同信息-列表</v>
      </c>
      <c r="D353" s="1"/>
      <c r="E353" s="10" t="str">
        <v>否</v>
      </c>
      <c r="F353" s="1" t="str">
        <v>1.进入供应商合同新增页面</v>
      </c>
      <c r="G353" s="1" t="str">
        <v>1.列表显示合同关系、合同编号、合同名称、合同类型、起止日期、操作</v>
      </c>
      <c r="H353" s="6" t="str">
        <v>王韵淳</v>
      </c>
      <c r="I353" s="6" t="str">
        <v>2024.11.25</v>
      </c>
      <c r="J353" s="1" t="str">
        <v>通过</v>
      </c>
      <c r="K353" s="1"/>
      <c r="L353" s="1"/>
      <c r="M353" s="1"/>
      <c r="N353" s="1" t="str">
        <v>通过</v>
      </c>
      <c r="O353" s="1"/>
      <c r="P353" s="1"/>
      <c r="Q353" s="1"/>
      <c r="R353" s="1" t="str">
        <v>通过</v>
      </c>
      <c r="S353" s="1" t="str">
        <v>王韵淳</v>
      </c>
      <c r="T353" s="6" t="str">
        <v>2024.12.13</v>
      </c>
      <c r="U353" s="1"/>
      <c r="V353" s="1"/>
      <c r="W353" s="1"/>
      <c r="X353" s="1"/>
      <c r="Y353" s="1"/>
      <c r="Z353" s="1"/>
      <c r="AA353" s="1"/>
      <c r="AB353" s="1"/>
      <c r="AC353" s="1"/>
    </row>
    <row r="354">
      <c r="A354" s="1"/>
      <c r="B354" s="1" t="str">
        <v>供应商合同管理</v>
      </c>
      <c r="C354" s="1" t="str">
        <v>供应商合同管理-新增-合同基础信息-关联合同信息-添加关联合同信息</v>
      </c>
      <c r="D354" s="1"/>
      <c r="E354" s="10" t="str">
        <v>否</v>
      </c>
      <c r="F354" s="1" t="str">
        <v>1.进入供应商合同新增页面
2.点击添加关联合同信息</v>
      </c>
      <c r="G354" s="1" t="str">
        <v>2.新增空行，空行内容必填</v>
      </c>
      <c r="H354" s="6" t="str">
        <v>王韵淳</v>
      </c>
      <c r="I354" s="6" t="str">
        <v>2024.11.25</v>
      </c>
      <c r="J354" s="1" t="str">
        <v>通过</v>
      </c>
      <c r="K354" s="1"/>
      <c r="L354" s="1"/>
      <c r="M354" s="1"/>
      <c r="N354" s="1" t="str">
        <v>通过</v>
      </c>
      <c r="O354" s="1"/>
      <c r="P354" s="1"/>
      <c r="Q354" s="1"/>
      <c r="R354" s="1" t="str">
        <v>通过</v>
      </c>
      <c r="S354" s="1" t="str">
        <v>王韵淳</v>
      </c>
      <c r="T354" s="6" t="str">
        <v>2024.12.13</v>
      </c>
      <c r="U354" s="1"/>
      <c r="V354" s="1"/>
      <c r="W354" s="1"/>
      <c r="X354" s="1"/>
      <c r="Y354" s="1"/>
      <c r="Z354" s="1"/>
      <c r="AA354" s="1"/>
      <c r="AB354" s="1"/>
      <c r="AC354" s="1"/>
    </row>
    <row r="355">
      <c r="A355" s="1"/>
      <c r="B355" s="1" t="str">
        <v>供应商合同管理</v>
      </c>
      <c r="C355" s="1" t="str">
        <v>供应商合同管理-新增-合同基础信息-关联合同信息-合同关系</v>
      </c>
      <c r="D355" s="1"/>
      <c r="E355" s="10" t="str">
        <v>否</v>
      </c>
      <c r="F355" s="1" t="str">
        <v>1.进入供应商合同新增页面
2.点击合同关系
3.选择合同关系</v>
      </c>
      <c r="G355" s="1" t="str">
        <v>2.展开选择框，支持模糊搜索，显示系统字典项，单选
3.显示选择内容</v>
      </c>
      <c r="H355" s="6" t="str">
        <v>王韵淳</v>
      </c>
      <c r="I355" s="6" t="str">
        <v>2024.11.25</v>
      </c>
      <c r="J355" s="1" t="str">
        <v>通过</v>
      </c>
      <c r="K355" s="1"/>
      <c r="L355" s="1"/>
      <c r="M355" s="1"/>
      <c r="N355" s="1" t="str">
        <v>通过</v>
      </c>
      <c r="O355" s="1"/>
      <c r="P355" s="1"/>
      <c r="Q355" s="1"/>
      <c r="R355" s="1" t="str">
        <v>通过</v>
      </c>
      <c r="S355" s="1" t="str">
        <v>王韵淳</v>
      </c>
      <c r="T355" s="6" t="str">
        <v>2024.12.13</v>
      </c>
      <c r="U355" s="1"/>
      <c r="V355" s="1"/>
      <c r="W355" s="1"/>
      <c r="X355" s="1"/>
      <c r="Y355" s="1"/>
      <c r="Z355" s="1"/>
      <c r="AA355" s="1"/>
      <c r="AB355" s="1"/>
      <c r="AC355" s="1"/>
    </row>
    <row r="356">
      <c r="A356" s="1"/>
      <c r="B356" s="1" t="str">
        <v>供应商合同管理</v>
      </c>
      <c r="C356" s="1" t="str">
        <v>供应商合同管理-新增-合同基础信息-关联合同信息-合同编号</v>
      </c>
      <c r="D356" s="1"/>
      <c r="E356" s="10" t="str">
        <v>是</v>
      </c>
      <c r="F356" s="1" t="str">
        <v>1.进入供应商合同新增页面
2.点击合同编号
3.选择合同编号</v>
      </c>
      <c r="G356" s="1" t="str">
        <v>2.展开选择框，支持模糊搜索，显示系统中供应商合同管理中选择供应商的未添加过的合同信息，单选
3.显示选择内容，合同名称、合同类型、起止日期显示选择关联的合同信息</v>
      </c>
      <c r="H356" s="6" t="str">
        <v>王韵淳</v>
      </c>
      <c r="I356" s="6" t="str">
        <v>2024.11.25</v>
      </c>
      <c r="J356" s="1" t="str">
        <v>通过</v>
      </c>
      <c r="K356" s="1"/>
      <c r="L356" s="1"/>
      <c r="M356" s="1"/>
      <c r="N356" s="1" t="str">
        <v>通过</v>
      </c>
      <c r="O356" s="1"/>
      <c r="P356" s="1"/>
      <c r="Q356" s="1"/>
      <c r="R356" s="1" t="str">
        <v>失败</v>
      </c>
      <c r="S356" s="1" t="str">
        <v>王韵淳</v>
      </c>
      <c r="T356" s="6" t="str">
        <v>2024.12.16</v>
      </c>
      <c r="U356" s="1" t="s">
        <v>264</v>
      </c>
      <c r="V356" s="1" t="str">
        <v>通过</v>
      </c>
      <c r="W356" s="1" t="str">
        <v>谢纪龙</v>
      </c>
      <c r="X356" s="1" t="str">
        <v>2024.12.11</v>
      </c>
      <c r="Y356" s="1"/>
      <c r="Z356" s="1" t="str">
        <v>通过</v>
      </c>
      <c r="AA356" s="1" t="str">
        <v>谢纪龙
郭家伟</v>
      </c>
      <c r="AB356" s="18" t="str">
        <v>2024.12.10</v>
      </c>
      <c r="AC356" s="1"/>
    </row>
    <row r="357">
      <c r="A357" s="1"/>
      <c r="B357" s="1" t="str">
        <v>供应商合同管理</v>
      </c>
      <c r="C357" s="1" t="str">
        <v>供应商合同管理-新增-合同基础信息-关联合同信息-合同名称</v>
      </c>
      <c r="D357" s="1" t="str">
        <v>选择了关联合同编号</v>
      </c>
      <c r="E357" s="10" t="str">
        <v>否</v>
      </c>
      <c r="F357" s="1" t="str">
        <v>1.进入供应商合同新增页面</v>
      </c>
      <c r="G357" s="1" t="str">
        <v>1.合同名称只读，根据供应商合同信息自动关联显示</v>
      </c>
      <c r="H357" s="6" t="str">
        <v>王韵淳</v>
      </c>
      <c r="I357" s="6" t="str">
        <v>2024.11.25</v>
      </c>
      <c r="J357" s="1" t="str">
        <v>通过</v>
      </c>
      <c r="K357" s="1"/>
      <c r="L357" s="1"/>
      <c r="M357" s="1"/>
      <c r="N357" s="1" t="str">
        <v>通过</v>
      </c>
      <c r="O357" s="1"/>
      <c r="P357" s="1"/>
      <c r="Q357" s="1"/>
      <c r="R357" s="1" t="str">
        <v>通过</v>
      </c>
      <c r="S357" s="1" t="str">
        <v>王韵淳</v>
      </c>
      <c r="T357" s="6" t="str">
        <v>2024.12.16</v>
      </c>
      <c r="U357" s="1"/>
      <c r="V357" s="1"/>
      <c r="W357" s="1"/>
      <c r="X357" s="1"/>
      <c r="Y357" s="1"/>
      <c r="Z357" s="1"/>
      <c r="AA357" s="1"/>
      <c r="AB357" s="1"/>
      <c r="AC357" s="1"/>
    </row>
    <row r="358">
      <c r="A358" s="1"/>
      <c r="B358" s="1" t="str">
        <v>供应商合同管理</v>
      </c>
      <c r="C358" s="1" t="str">
        <v>供应商合同管理-新增-合同基础信息-关联合同信息-合同类型</v>
      </c>
      <c r="D358" s="1" t="str">
        <v>选择了关联合同编号</v>
      </c>
      <c r="E358" s="10" t="str">
        <v>否</v>
      </c>
      <c r="F358" s="1" t="str">
        <v>1.进入供应商合同新增页面</v>
      </c>
      <c r="G358" s="1" t="str">
        <v>1.合同类型只读，根据供应商合同信息自动关联显示</v>
      </c>
      <c r="H358" s="6" t="str">
        <v>王韵淳</v>
      </c>
      <c r="I358" s="6" t="str">
        <v>2024.11.25</v>
      </c>
      <c r="J358" s="1" t="str">
        <v>通过</v>
      </c>
      <c r="K358" s="1"/>
      <c r="L358" s="1"/>
      <c r="M358" s="1"/>
      <c r="N358" s="1" t="str">
        <v>通过</v>
      </c>
      <c r="O358" s="1"/>
      <c r="P358" s="1"/>
      <c r="Q358" s="1"/>
      <c r="R358" s="1" t="str">
        <v>失败</v>
      </c>
      <c r="S358" s="1" t="str">
        <v>王韵淳</v>
      </c>
      <c r="T358" s="6" t="str">
        <v>2024.12.16</v>
      </c>
      <c r="U358" s="1" t="s">
        <v>262</v>
      </c>
      <c r="V358" s="1"/>
      <c r="W358" s="1"/>
      <c r="X358" s="1"/>
      <c r="Y358" s="1"/>
      <c r="Z358" s="1"/>
      <c r="AA358" s="1"/>
      <c r="AB358" s="1"/>
      <c r="AC358" s="1"/>
    </row>
    <row r="359">
      <c r="A359" s="1"/>
      <c r="B359" s="1" t="str">
        <v>供应商合同管理</v>
      </c>
      <c r="C359" s="1" t="str">
        <v>供应商合同管理-新增-合同基础信息-关联合同信息-起止日期</v>
      </c>
      <c r="D359" s="1" t="str">
        <v>选择了关联合同编号</v>
      </c>
      <c r="E359" s="10" t="str">
        <v>否</v>
      </c>
      <c r="F359" s="1" t="str">
        <v>1.进入供应商合同新增页面</v>
      </c>
      <c r="G359" s="1" t="str">
        <v>1.起止日期只读，根据供应商合同信息自动关联显示</v>
      </c>
      <c r="H359" s="6" t="str">
        <v>王韵淳</v>
      </c>
      <c r="I359" s="6" t="str">
        <v>2024.11.25</v>
      </c>
      <c r="J359" s="1" t="str">
        <v>通过</v>
      </c>
      <c r="K359" s="1"/>
      <c r="L359" s="1"/>
      <c r="M359" s="1"/>
      <c r="N359" s="1" t="str">
        <v>通过</v>
      </c>
      <c r="P359" s="1"/>
      <c r="Q359" s="1"/>
      <c r="R359" s="1" t="str">
        <v>通过</v>
      </c>
      <c r="S359" s="1" t="str">
        <v>王韵淳</v>
      </c>
      <c r="T359" s="6" t="str">
        <v>2024.12.16</v>
      </c>
      <c r="U359" s="1"/>
      <c r="V359" s="1"/>
      <c r="W359" s="1"/>
      <c r="X359" s="1"/>
      <c r="Y359" s="1"/>
      <c r="Z359" s="1"/>
      <c r="AA359" s="1"/>
      <c r="AB359" s="1"/>
      <c r="AC359" s="1"/>
    </row>
    <row r="360">
      <c r="A360" s="1"/>
      <c r="B360" s="1" t="str">
        <v>供应商合同管理</v>
      </c>
      <c r="C360" s="1" t="str">
        <v>供应商合同管理-新增-合同基础信息-关联合同信息-删除</v>
      </c>
      <c r="D360" s="1" t="str">
        <v>至少新增了一个关联合同信息</v>
      </c>
      <c r="E360" s="10" t="str">
        <v>是</v>
      </c>
      <c r="F360" s="1" t="str">
        <v>1.进入供应商合同新增页面
2.点击删除
3.点击确认</v>
      </c>
      <c r="G360" s="1" t="str">
        <v>2.弹出确认框
3.关闭确认框，删除该行信息</v>
      </c>
      <c r="H360" s="6" t="str">
        <v>王韵淳</v>
      </c>
      <c r="I360" s="6" t="str">
        <v>2024.11.25</v>
      </c>
      <c r="J360" s="1" t="str">
        <v>通过</v>
      </c>
      <c r="K360" s="1"/>
      <c r="L360" s="1"/>
      <c r="M360" s="1"/>
      <c r="N360" s="1" t="str">
        <v>通过</v>
      </c>
      <c r="P360" s="1"/>
      <c r="Q360" s="1"/>
      <c r="R360" s="1" t="str">
        <v>通过</v>
      </c>
      <c r="S360" s="1" t="str">
        <v>王韵淳</v>
      </c>
      <c r="T360" s="6" t="str">
        <v>2024.12.13</v>
      </c>
      <c r="U360" s="1"/>
      <c r="V360" s="1" t="str">
        <v>通过</v>
      </c>
      <c r="W360" s="1" t="str">
        <v>谢纪龙</v>
      </c>
      <c r="X360" s="1" t="str">
        <v>2024.12.11</v>
      </c>
      <c r="Y360" s="1"/>
      <c r="Z360" s="1" t="str">
        <v>通过</v>
      </c>
      <c r="AA360" s="1" t="str">
        <v>谢纪龙
郭家伟</v>
      </c>
      <c r="AB360" s="18" t="str">
        <v>2024.12.10</v>
      </c>
      <c r="AC360" s="1"/>
    </row>
    <row r="361">
      <c r="A361" s="1"/>
      <c r="B361" s="1" t="str">
        <v>供应商合同管理</v>
      </c>
      <c r="C361" s="1" t="str">
        <v>供应商合同管理-新增-合同基础信息-关联合同信息-删除</v>
      </c>
      <c r="D361" s="1" t="str">
        <v>至少新增了一个关联合同信息</v>
      </c>
      <c r="E361" s="10" t="str">
        <v>否</v>
      </c>
      <c r="F361" s="1" t="str">
        <v>1.进入供应商合同新增页面
2.点击删除
3.点击取消</v>
      </c>
      <c r="G361" s="1" t="str">
        <v>2.弹出确认框
3.关闭确认框</v>
      </c>
      <c r="H361" s="6" t="str">
        <v>王韵淳</v>
      </c>
      <c r="I361" s="6" t="str">
        <v>2024.11.25</v>
      </c>
      <c r="J361" s="1" t="str">
        <v>通过</v>
      </c>
      <c r="K361" s="1"/>
      <c r="L361" s="1"/>
      <c r="M361" s="1"/>
      <c r="N361" s="1" t="str">
        <v>通过</v>
      </c>
      <c r="P361" s="1"/>
      <c r="Q361" s="1"/>
      <c r="R361" s="1" t="str">
        <v>通过</v>
      </c>
      <c r="S361" s="1" t="str">
        <v>王韵淳</v>
      </c>
      <c r="T361" s="6" t="str">
        <v>2024.12.13</v>
      </c>
      <c r="U361" s="1"/>
      <c r="V361" s="1"/>
      <c r="W361" s="1"/>
      <c r="X361" s="1"/>
      <c r="Y361" s="1"/>
      <c r="Z361" s="1"/>
      <c r="AA361" s="1"/>
      <c r="AB361" s="1"/>
      <c r="AC361" s="1"/>
    </row>
    <row r="362">
      <c r="A362" s="1"/>
      <c r="B362" s="1" t="str">
        <v>供应商合同管理</v>
      </c>
      <c r="C362" s="1" t="str">
        <v>供应商合同管理-新增-结算信息</v>
      </c>
      <c r="D362" s="1"/>
      <c r="E362" s="10" t="str">
        <v>否</v>
      </c>
      <c r="F362" s="1" t="str">
        <v>1.进入供应商合同新增页面
2.点击结算信息</v>
      </c>
      <c r="G362" s="1" t="str">
        <v>2.显示结算信息页签</v>
      </c>
      <c r="H362" s="6" t="str">
        <v>王韵淳</v>
      </c>
      <c r="I362" s="6" t="str">
        <v>2024.11.25</v>
      </c>
      <c r="J362" s="1" t="str">
        <v>通过</v>
      </c>
      <c r="K362" s="1"/>
      <c r="L362" s="1"/>
      <c r="M362" s="1"/>
      <c r="N362" s="1" t="str">
        <v>通过</v>
      </c>
      <c r="P362" s="1"/>
      <c r="Q362" s="1"/>
      <c r="R362" s="1" t="str">
        <v>通过</v>
      </c>
      <c r="S362" s="1" t="str">
        <v>王韵淳</v>
      </c>
      <c r="T362" s="6" t="str">
        <v>2024.12.13</v>
      </c>
      <c r="U362" s="1"/>
      <c r="V362" s="1"/>
      <c r="W362" s="1"/>
      <c r="X362" s="1"/>
      <c r="Y362" s="1"/>
      <c r="Z362" s="1"/>
      <c r="AA362" s="1"/>
      <c r="AB362" s="1"/>
      <c r="AC362" s="1"/>
    </row>
    <row r="363">
      <c r="A363" s="1"/>
      <c r="B363" s="1" t="str">
        <v>供应商合同管理</v>
      </c>
      <c r="C363" s="1" t="str">
        <v>供应商合同管理-新增-结算信息-合同结算信息-列表</v>
      </c>
      <c r="D363" s="1"/>
      <c r="E363" s="10" t="str">
        <v>否</v>
      </c>
      <c r="F363" s="1" t="str">
        <v>1.进入供应商合同新增页面
2.点击结算信息
3.点击添加合同结算信息</v>
      </c>
      <c r="G363" s="1" t="str">
        <v>3.新增合同结算信息（服务名称、合同内服务名称、参与对账结算、结算基础价格（元）、操作）和结算配置信息（结算方式、计费方式、报价方式、计费周期、使用后全额结算、税率（%）、结算折扣（%）、结算折扣备注、备注）</v>
      </c>
      <c r="H363" s="6" t="str">
        <v>王韵淳</v>
      </c>
      <c r="I363" s="6" t="str">
        <v>2024.11.25</v>
      </c>
      <c r="J363" s="1" t="str">
        <v>通过</v>
      </c>
      <c r="K363" s="1"/>
      <c r="L363" s="1"/>
      <c r="M363" s="1"/>
      <c r="N363" s="1" t="str">
        <v>通过</v>
      </c>
      <c r="P363" s="1"/>
      <c r="Q363" s="1"/>
      <c r="R363" s="1" t="str">
        <v>通过</v>
      </c>
      <c r="S363" s="1" t="str">
        <v>王韵淳</v>
      </c>
      <c r="T363" s="6" t="str">
        <v>2024.12.13</v>
      </c>
      <c r="U363" s="1"/>
      <c r="V363" s="1"/>
      <c r="W363" s="1"/>
      <c r="X363" s="1"/>
      <c r="Y363" s="1"/>
      <c r="Z363" s="1"/>
      <c r="AA363" s="1"/>
      <c r="AB363" s="1"/>
      <c r="AC363" s="1"/>
    </row>
    <row r="364">
      <c r="A364" s="1"/>
      <c r="B364" s="1" t="str">
        <v>供应商合同管理</v>
      </c>
      <c r="C364" s="1" t="str">
        <v>供应商合同管理-新增-结算信息-合同结算信息-新增</v>
      </c>
      <c r="D364" s="1"/>
      <c r="E364" s="10" t="str">
        <v>否</v>
      </c>
      <c r="F364" s="1" t="str">
        <v>1.进入供应商合同新增页面
2.点击新增</v>
      </c>
      <c r="G364" s="1" t="str">
        <v>2.新增空行，空行内容必填</v>
      </c>
      <c r="H364" s="6" t="str">
        <v>王韵淳</v>
      </c>
      <c r="I364" s="6" t="str">
        <v>2024.11.25</v>
      </c>
      <c r="J364" s="1" t="str">
        <v>通过</v>
      </c>
      <c r="K364" s="1"/>
      <c r="L364" s="1"/>
      <c r="M364" s="1"/>
      <c r="N364" s="1" t="str">
        <v>通过</v>
      </c>
      <c r="P364" s="1"/>
      <c r="Q364" s="1"/>
      <c r="R364" s="1" t="str">
        <v>通过</v>
      </c>
      <c r="S364" s="1" t="str">
        <v>王韵淳</v>
      </c>
      <c r="T364" s="6" t="str">
        <v>2024.12.13</v>
      </c>
      <c r="U364" s="1"/>
      <c r="V364" s="1"/>
      <c r="W364" s="1"/>
      <c r="X364" s="1"/>
      <c r="Y364" s="1"/>
      <c r="Z364" s="1"/>
      <c r="AA364" s="1"/>
      <c r="AB364" s="1"/>
      <c r="AC364" s="1"/>
    </row>
    <row r="365">
      <c r="A365" s="1"/>
      <c r="B365" s="1" t="str">
        <v>供应商合同管理</v>
      </c>
      <c r="C365" s="1" t="str">
        <v>供应商合同管理-新增-结算信息-合同结算信息-服务名称</v>
      </c>
      <c r="D365" s="1"/>
      <c r="E365" s="10" t="str">
        <v>否</v>
      </c>
      <c r="F365" s="1" t="str">
        <v>1.进入供应商合同新增页面
2.点击服务名称
3.选择服务名称（必填）</v>
      </c>
      <c r="G365" s="1" t="str">
        <v>2.展开选择框，显示供应商支持的产品信息，单选
3.显示选择内容，合同内服务名称显示为该产品名称</v>
      </c>
      <c r="H365" s="6" t="str">
        <v>王韵淳</v>
      </c>
      <c r="I365" s="6" t="str">
        <v>2024.11.25</v>
      </c>
      <c r="J365" s="1" t="str">
        <v>通过</v>
      </c>
      <c r="K365" s="1"/>
      <c r="L365" s="1"/>
      <c r="M365" s="1"/>
      <c r="N365" s="1" t="str">
        <v>通过</v>
      </c>
      <c r="O365" s="1"/>
      <c r="P365" s="1"/>
      <c r="Q365" s="1"/>
      <c r="R365" s="1" t="str">
        <v>失败</v>
      </c>
      <c r="S365" s="1" t="str">
        <v>王韵淳</v>
      </c>
      <c r="T365" s="6" t="str">
        <v>2024.12.13</v>
      </c>
      <c r="U365" s="1" t="s">
        <v>253</v>
      </c>
      <c r="V365" s="1"/>
      <c r="W365" s="1"/>
      <c r="X365" s="1"/>
      <c r="Y365" s="1"/>
      <c r="Z365" s="1"/>
      <c r="AA365" s="1"/>
      <c r="AB365" s="1"/>
      <c r="AC365" s="1"/>
    </row>
    <row r="366">
      <c r="A366" s="1"/>
      <c r="B366" s="1" t="str">
        <v>供应商合同管理</v>
      </c>
      <c r="C366" s="1" t="str">
        <v>供应商合同管理-新增-结算信息-合同结算信息-服务名称</v>
      </c>
      <c r="D366" s="1"/>
      <c r="E366" s="10" t="str">
        <v>否</v>
      </c>
      <c r="F366" s="1" t="str">
        <v>1.进入供应商合同新增页面
2.点击服务名称
3.选择服务名称（必填）
4.将该供应商和服务门店取消关联/服务门店取消关联产品
5.查看合同</v>
      </c>
      <c r="G366" s="1" t="str">
        <v>2.展开选择框，显示供应商支持的产品信息，单选
5.服务名称正确显示，不显示编码</v>
      </c>
      <c r="H366" s="6" t="str">
        <v>王韵淳</v>
      </c>
      <c r="I366" s="6" t="str">
        <v>2025.04.22</v>
      </c>
      <c r="J366" s="1"/>
      <c r="K366" s="1"/>
      <c r="L366" s="1"/>
      <c r="M366" s="1"/>
      <c r="N366" s="1"/>
      <c r="O366" s="1"/>
      <c r="P366" s="1"/>
      <c r="Q366" s="1"/>
      <c r="R366" s="1"/>
      <c r="S366" s="1"/>
      <c r="T366" s="6"/>
      <c r="U366" s="1"/>
      <c r="V366" s="1"/>
      <c r="W366" s="1"/>
      <c r="X366" s="1"/>
      <c r="Y366" s="1"/>
      <c r="Z366" s="1"/>
      <c r="AA366" s="1"/>
      <c r="AB366" s="1"/>
      <c r="AC366" s="1"/>
    </row>
    <row r="367">
      <c r="A367" s="1"/>
      <c r="B367" s="1" t="str">
        <v>供应商合同管理</v>
      </c>
      <c r="C367" s="1" t="str">
        <v>供应商合同管理-新增-结算信息-合同结算信息-合同内服务名称</v>
      </c>
      <c r="D367" s="1"/>
      <c r="E367" s="10" t="str">
        <v>否</v>
      </c>
      <c r="F367" s="1" t="str">
        <v>1.进入供应商合同新增页面
2.输入合同内服务名称（必填）</v>
      </c>
      <c r="G367" s="1" t="str">
        <v>2.显示输入内容</v>
      </c>
      <c r="H367" s="6" t="str">
        <v>王韵淳</v>
      </c>
      <c r="I367" s="6" t="str">
        <v>2024.11.25</v>
      </c>
      <c r="J367" s="1" t="str">
        <v>通过</v>
      </c>
      <c r="K367" s="1"/>
      <c r="L367" s="1"/>
      <c r="M367" s="1"/>
      <c r="N367" s="1" t="str">
        <v>通过</v>
      </c>
      <c r="O367" s="1"/>
      <c r="P367" s="1"/>
      <c r="Q367" s="1"/>
      <c r="R367" s="1" t="str">
        <v>通过</v>
      </c>
      <c r="S367" s="1" t="str">
        <v>王韵淳</v>
      </c>
      <c r="T367" s="6" t="str">
        <v>2024.12.13</v>
      </c>
      <c r="U367" s="1"/>
      <c r="V367" s="1"/>
      <c r="W367" s="1"/>
      <c r="X367" s="1"/>
      <c r="Y367" s="1"/>
      <c r="Z367" s="1"/>
      <c r="AA367" s="1"/>
      <c r="AB367" s="1"/>
      <c r="AC367" s="1"/>
    </row>
    <row r="368">
      <c r="A368" s="12"/>
      <c r="B368" s="10" t="str">
        <v>供应商合同管理</v>
      </c>
      <c r="C368" s="10" t="str">
        <v>供应商合同管理-新增-结算信息-合同结算信息-结算基础价格（元）</v>
      </c>
      <c r="D368" s="10"/>
      <c r="E368" s="10" t="str">
        <v>否</v>
      </c>
      <c r="F368" s="10" t="str">
        <v>1.进入供应商合同新增页面
2.输入结算基础价格</v>
      </c>
      <c r="G368" s="26" t="str">
        <v>2.显示输入内容，两位小数</v>
      </c>
      <c r="H368" s="10" t="str">
        <v>王韵淳</v>
      </c>
      <c r="I368" s="10" t="str">
        <v>2024.11.25</v>
      </c>
      <c r="J368" s="1" t="str">
        <v>通过</v>
      </c>
      <c r="K368" s="10"/>
      <c r="L368" s="10"/>
      <c r="M368" s="10"/>
      <c r="N368" s="10" t="str">
        <v>通过</v>
      </c>
      <c r="O368" s="12"/>
      <c r="P368" s="12"/>
      <c r="Q368" s="12"/>
      <c r="R368" s="1" t="str">
        <v>通过</v>
      </c>
      <c r="S368" s="12"/>
      <c r="T368" s="12"/>
      <c r="U368" s="12"/>
      <c r="V368" s="12"/>
      <c r="W368" s="12"/>
      <c r="X368" s="12"/>
      <c r="Y368" s="12"/>
      <c r="Z368" s="12"/>
      <c r="AA368" s="12"/>
      <c r="AB368" s="12"/>
      <c r="AC368" s="12"/>
    </row>
    <row r="369">
      <c r="A369" s="1"/>
      <c r="B369" s="1" t="str">
        <v>供应商合同管理</v>
      </c>
      <c r="C369" s="1" t="str">
        <v>供应商合同管理-新增-结算信息-结算配置信息-结算方式</v>
      </c>
      <c r="D369" s="1"/>
      <c r="E369" s="10" t="str">
        <v>否</v>
      </c>
      <c r="F369" s="1" t="str">
        <v>1.进入供应商合同新增页面
2.点击结算方式
3.选择结算方式</v>
      </c>
      <c r="G369" s="1" t="s">
        <v>174</v>
      </c>
      <c r="H369" s="6" t="str">
        <v>王韵淳</v>
      </c>
      <c r="I369" s="6" t="str">
        <v>2024.11.25</v>
      </c>
      <c r="J369" s="1" t="str">
        <v>通过</v>
      </c>
      <c r="K369" s="1"/>
      <c r="L369" s="1"/>
      <c r="M369" s="1"/>
      <c r="N369" s="1" t="str">
        <v>通过</v>
      </c>
      <c r="O369" s="1"/>
      <c r="P369" s="1"/>
      <c r="Q369" s="1"/>
      <c r="R369" s="1" t="str">
        <v>失败</v>
      </c>
      <c r="S369" s="1" t="str">
        <v>王韵淳</v>
      </c>
      <c r="T369" s="6" t="str">
        <v>2024.12.13</v>
      </c>
      <c r="U369" s="1" t="s">
        <v>251</v>
      </c>
      <c r="V369" s="1"/>
      <c r="W369" s="1"/>
      <c r="X369" s="1"/>
      <c r="Y369" s="1"/>
      <c r="Z369" s="1"/>
      <c r="AA369" s="1"/>
      <c r="AB369" s="1"/>
      <c r="AC369" s="1"/>
    </row>
    <row r="370">
      <c r="A370" s="1"/>
      <c r="B370" s="1" t="str">
        <v>供应商合同管理</v>
      </c>
      <c r="C370" s="1" t="str">
        <v>供应商合同管理-新增-结算信息-结算配置信息-计费方式</v>
      </c>
      <c r="D370" s="1"/>
      <c r="E370" s="10" t="str">
        <v>否</v>
      </c>
      <c r="F370" s="1" t="str">
        <v>1.进入供应商合同新增页面
2.点击计费方式
3.选择计费方式</v>
      </c>
      <c r="G370" s="1" t="str">
        <v>2.展开选择框，支持模糊搜索，包含：按使用量结算、按配置量结算，单选
3.显示选择内容</v>
      </c>
      <c r="H370" s="6" t="str">
        <v>王韵淳</v>
      </c>
      <c r="I370" s="6" t="str">
        <v>2024.11.25</v>
      </c>
      <c r="J370" s="1" t="str">
        <v>通过</v>
      </c>
      <c r="K370" s="1"/>
      <c r="L370" s="1"/>
      <c r="M370" s="1"/>
      <c r="N370" s="1" t="str">
        <v>通过</v>
      </c>
      <c r="O370" s="1"/>
      <c r="P370" s="1"/>
      <c r="Q370" s="1"/>
      <c r="R370" s="1" t="str">
        <v>失败</v>
      </c>
      <c r="S370" s="1" t="str">
        <v>王韵淳</v>
      </c>
      <c r="T370" s="6" t="str">
        <v>2024.12.13</v>
      </c>
      <c r="U370" s="1" t="s">
        <v>251</v>
      </c>
      <c r="V370" s="1"/>
      <c r="W370" s="1"/>
      <c r="X370" s="1"/>
      <c r="Y370" s="1"/>
      <c r="Z370" s="1"/>
      <c r="AA370" s="1"/>
      <c r="AB370" s="1"/>
      <c r="AC370" s="1"/>
    </row>
    <row r="371">
      <c r="A371" s="1"/>
      <c r="B371" s="1" t="str">
        <v>供应商合同管理</v>
      </c>
      <c r="C371" s="1" t="str">
        <v>供应商合同管理-新增-结算信息-结算配置信息-报价方式</v>
      </c>
      <c r="D371" s="1"/>
      <c r="E371" s="10" t="str">
        <v>否</v>
      </c>
      <c r="F371" s="1" t="str">
        <v>1.进入供应商合同新增页面
2.点击报价方式
3.选择报价方式</v>
      </c>
      <c r="G371" s="1" t="str">
        <v>2.展开选择框，支持模糊搜索，包含：单一报价、阶梯报价，单选
3.显示选择内容</v>
      </c>
      <c r="H371" s="6" t="str">
        <v>王韵淳</v>
      </c>
      <c r="I371" s="6" t="str">
        <v>2024.11.25</v>
      </c>
      <c r="J371" s="1" t="str">
        <v>通过</v>
      </c>
      <c r="K371" s="1"/>
      <c r="L371" s="1"/>
      <c r="M371" s="1"/>
      <c r="N371" s="1" t="str">
        <v>通过</v>
      </c>
      <c r="O371" s="1"/>
      <c r="P371" s="1"/>
      <c r="Q371" s="1"/>
      <c r="R371" s="1" t="str">
        <v>失败</v>
      </c>
      <c r="S371" s="1" t="str">
        <v>王韵淳</v>
      </c>
      <c r="T371" s="6" t="str">
        <v>2024.12.13</v>
      </c>
      <c r="U371" s="1" t="s">
        <v>251</v>
      </c>
      <c r="V371" s="1"/>
      <c r="W371" s="1"/>
      <c r="X371" s="1"/>
      <c r="Y371" s="1"/>
      <c r="Z371" s="1"/>
      <c r="AA371" s="1"/>
      <c r="AB371" s="1"/>
      <c r="AC371" s="1"/>
    </row>
    <row r="372">
      <c r="A372" s="1"/>
      <c r="B372" s="1" t="str">
        <v>供应商合同管理</v>
      </c>
      <c r="C372" s="1" t="str">
        <v>供应商合同管理-新增-结算信息-结算配置信息-计费周期</v>
      </c>
      <c r="D372" s="1"/>
      <c r="E372" s="10" t="str">
        <v>否</v>
      </c>
      <c r="F372" s="1" t="str">
        <v>1.进入供应商合同新增页面
2.输入计费周期
3.选择单位</v>
      </c>
      <c r="G372" s="1" t="str">
        <v>2.显示输入内容
3.包含：年、季度、月、日</v>
      </c>
      <c r="H372" s="6" t="str">
        <v>王韵淳</v>
      </c>
      <c r="I372" s="6" t="str">
        <v>2024.11.25</v>
      </c>
      <c r="J372" s="1" t="str">
        <v>通过</v>
      </c>
      <c r="K372" s="1"/>
      <c r="L372" s="1"/>
      <c r="M372" s="1"/>
      <c r="N372" s="1" t="str">
        <v>通过</v>
      </c>
      <c r="O372" s="1"/>
      <c r="P372" s="1"/>
      <c r="Q372" s="1"/>
      <c r="R372" s="1" t="str">
        <v>失败</v>
      </c>
      <c r="S372" s="1" t="str">
        <v>王韵淳</v>
      </c>
      <c r="T372" s="6" t="str">
        <v>2024.12.13</v>
      </c>
      <c r="U372" s="1" t="str">
        <v>天-&gt;日</v>
      </c>
      <c r="V372" s="1"/>
      <c r="W372" s="1"/>
      <c r="X372" s="1"/>
      <c r="Y372" s="1"/>
      <c r="Z372" s="1"/>
      <c r="AA372" s="1"/>
      <c r="AB372" s="1"/>
      <c r="AC372" s="1"/>
    </row>
    <row r="373">
      <c r="A373" s="1"/>
      <c r="B373" s="1" t="str">
        <v>供应商合同管理</v>
      </c>
      <c r="C373" s="1" t="str">
        <v>供应商合同管理-新增-结算信息-结算配置信息-使用后全额结算</v>
      </c>
      <c r="D373" s="1"/>
      <c r="E373" s="10" t="str">
        <v>否</v>
      </c>
      <c r="F373" s="1" t="str">
        <v>1.进入供应商合同新增页面
2.点击使用后全额结算
3.选择使用后全额结算</v>
      </c>
      <c r="G373" s="1" t="str">
        <v>2.展开选择框，包含：是、否，单选
3.显示选择内容</v>
      </c>
      <c r="H373" s="6" t="str">
        <v>王韵淳</v>
      </c>
      <c r="I373" s="6" t="str">
        <v>2024.11.25</v>
      </c>
      <c r="J373" s="1" t="str">
        <v>通过</v>
      </c>
      <c r="K373" s="1"/>
      <c r="L373" s="1"/>
      <c r="M373" s="1"/>
      <c r="N373" s="1" t="str">
        <v>通过</v>
      </c>
      <c r="O373" s="1"/>
      <c r="P373" s="1"/>
      <c r="Q373" s="1"/>
      <c r="R373" s="1" t="str">
        <v>通过</v>
      </c>
      <c r="S373" s="1" t="str">
        <v>王韵淳</v>
      </c>
      <c r="T373" s="6" t="str">
        <v>2024.12.13</v>
      </c>
      <c r="U373" s="1"/>
      <c r="V373" s="1"/>
      <c r="W373" s="1"/>
      <c r="X373" s="1"/>
      <c r="Y373" s="1"/>
      <c r="Z373" s="1"/>
      <c r="AA373" s="1"/>
      <c r="AB373" s="1"/>
      <c r="AC373" s="1"/>
    </row>
    <row r="374">
      <c r="A374" s="1"/>
      <c r="B374" s="1" t="str">
        <v>供应商合同管理</v>
      </c>
      <c r="C374" s="1" t="str">
        <v>供应商合同管理-新增-结算信息-结算配置信息-税率（%）</v>
      </c>
      <c r="D374" s="1"/>
      <c r="E374" s="10" t="str">
        <v>否</v>
      </c>
      <c r="F374" s="1" t="str">
        <v>1.进入供应商合同新增页面
2.输入税率</v>
      </c>
      <c r="G374" s="1" t="str">
        <v>2.【0,13】，单选
3.显示选择内容</v>
      </c>
      <c r="H374" s="6" t="str">
        <v>王韵淳</v>
      </c>
      <c r="I374" s="6" t="str">
        <v>2024.11.25</v>
      </c>
      <c r="J374" s="1" t="str">
        <v>通过</v>
      </c>
      <c r="K374" s="1"/>
      <c r="L374" s="1"/>
      <c r="M374" s="1"/>
      <c r="N374" s="1" t="str">
        <v>通过</v>
      </c>
      <c r="O374" s="1"/>
      <c r="P374" s="1"/>
      <c r="Q374" s="1"/>
      <c r="R374" s="1" t="str">
        <v>失败</v>
      </c>
      <c r="S374" s="1" t="str">
        <v>王韵淳</v>
      </c>
      <c r="T374" s="6" t="str">
        <v>2024.12.13</v>
      </c>
      <c r="U374" s="1" t="s">
        <v>250</v>
      </c>
      <c r="V374" s="1"/>
      <c r="W374" s="1"/>
      <c r="X374" s="1"/>
      <c r="Y374" s="1"/>
      <c r="Z374" s="1"/>
      <c r="AA374" s="1"/>
      <c r="AB374" s="1"/>
      <c r="AC374" s="1"/>
    </row>
    <row r="375">
      <c r="A375" s="1"/>
      <c r="B375" s="1" t="str">
        <v>供应商合同管理</v>
      </c>
      <c r="C375" s="1" t="str">
        <v>供应商合同管理-新增-结算信息-结算配置信息-结算折扣（%）</v>
      </c>
      <c r="D375" s="1"/>
      <c r="E375" s="10" t="str">
        <v>是</v>
      </c>
      <c r="F375" s="1" t="str">
        <v>1.进入供应商合同新增页面
2.输入结算折扣（0、100、101、34.1、1.44、-9、a）</v>
      </c>
      <c r="G375" s="1" t="s">
        <v>184</v>
      </c>
      <c r="H375" s="6" t="str">
        <v>王韵淳</v>
      </c>
      <c r="I375" s="6" t="str">
        <v>2024.11.25</v>
      </c>
      <c r="J375" s="1" t="str">
        <v>通过</v>
      </c>
      <c r="K375" s="1"/>
      <c r="L375" s="1"/>
      <c r="M375" s="1"/>
      <c r="N375" s="1" t="str">
        <v>失败</v>
      </c>
      <c r="O375" s="1"/>
      <c r="P375" s="1"/>
      <c r="Q375" s="1"/>
      <c r="R375" s="1" t="str">
        <v>失败</v>
      </c>
      <c r="S375" s="1" t="str">
        <v>王韵淳</v>
      </c>
      <c r="T375" s="6" t="str">
        <v>2024.12.16</v>
      </c>
      <c r="U375" s="1" t="s">
        <v>248</v>
      </c>
      <c r="V375" s="1" t="str">
        <v>通过</v>
      </c>
      <c r="W375" s="1" t="str">
        <v>谢纪龙</v>
      </c>
      <c r="X375" s="1" t="str">
        <v>2024.12.11</v>
      </c>
      <c r="Y375" s="1"/>
      <c r="Z375" s="1" t="str">
        <v>需确认是当前方案是否可行</v>
      </c>
      <c r="AA375" s="1" t="str">
        <v>谢纪龙
郭家伟</v>
      </c>
      <c r="AB375" s="18" t="str">
        <v>2024.12.10</v>
      </c>
      <c r="AC375" s="1"/>
    </row>
    <row r="376">
      <c r="A376" s="1"/>
      <c r="B376" s="1" t="str">
        <v>供应商合同管理</v>
      </c>
      <c r="C376" s="1" t="str">
        <v>供应商合同管理-新增-结算信息-结算配置信息-结算折扣备注</v>
      </c>
      <c r="D376" s="1"/>
      <c r="E376" s="10" t="str">
        <v>否</v>
      </c>
      <c r="F376" s="1" t="str">
        <v>1.进入供应商合同新增页面
2.输入结算折扣备注（0、150、151）</v>
      </c>
      <c r="G376" s="1" t="str">
        <v>2.显示输入内容，最多150字</v>
      </c>
      <c r="H376" s="6" t="str">
        <v>王韵淳</v>
      </c>
      <c r="I376" s="6" t="str">
        <v>2024.11.25</v>
      </c>
      <c r="J376" s="1" t="str">
        <v>通过</v>
      </c>
      <c r="K376" s="1"/>
      <c r="L376" s="1"/>
      <c r="M376" s="1"/>
      <c r="N376" s="1" t="str">
        <v>通过</v>
      </c>
      <c r="O376" s="1"/>
      <c r="P376" s="1"/>
      <c r="Q376" s="1"/>
      <c r="R376" s="1" t="str">
        <v>通过</v>
      </c>
      <c r="S376" s="1" t="str">
        <v>王韵淳</v>
      </c>
      <c r="T376" s="6" t="str">
        <v>2024.12.13</v>
      </c>
      <c r="U376" s="1"/>
      <c r="V376" s="1"/>
      <c r="W376" s="1"/>
      <c r="X376" s="1"/>
      <c r="Y376" s="1"/>
      <c r="Z376" s="1"/>
      <c r="AA376" s="1"/>
      <c r="AB376" s="1"/>
      <c r="AC376" s="1"/>
    </row>
    <row r="377">
      <c r="A377" s="1"/>
      <c r="B377" s="1" t="str">
        <v>供应商合同管理</v>
      </c>
      <c r="C377" s="1" t="str">
        <v>供应商合同管理-新增-结算信息-结算配置信息-备注</v>
      </c>
      <c r="D377" s="1"/>
      <c r="E377" s="10" t="str">
        <v>否</v>
      </c>
      <c r="F377" s="1" t="str">
        <v>1.进入供应商合同新增页面
2.输入备注（0、1000、1001）</v>
      </c>
      <c r="G377" s="1" t="str">
        <v>2.显示输入内容，最多1000字</v>
      </c>
      <c r="H377" s="6" t="str">
        <v>王韵淳</v>
      </c>
      <c r="I377" s="6" t="str">
        <v>2024.11.25</v>
      </c>
      <c r="J377" s="1" t="str">
        <v>通过</v>
      </c>
      <c r="K377" s="1"/>
      <c r="L377" s="1"/>
      <c r="M377" s="1"/>
      <c r="N377" s="1" t="str">
        <v>通过</v>
      </c>
      <c r="O377" s="1"/>
      <c r="P377" s="1"/>
      <c r="Q377" s="1"/>
      <c r="R377" s="1" t="str">
        <v>失败</v>
      </c>
      <c r="S377" s="1" t="str">
        <v>王韵淳</v>
      </c>
      <c r="T377" s="6" t="str">
        <v>2024.12.13</v>
      </c>
      <c r="U377" s="1" t="str">
        <v>报错</v>
      </c>
      <c r="V377" s="1"/>
      <c r="W377" s="1"/>
      <c r="X377" s="1"/>
      <c r="Y377" s="1"/>
      <c r="Z377" s="1"/>
      <c r="AA377" s="1"/>
      <c r="AB377" s="1"/>
      <c r="AC377" s="1"/>
    </row>
    <row r="378">
      <c r="A378" s="1"/>
      <c r="B378" s="1" t="str">
        <v>供应商合同管理</v>
      </c>
      <c r="C378" s="1" t="str">
        <v>供应商合同管理-新增-结算信息-添加结算信息</v>
      </c>
      <c r="D378" s="1"/>
      <c r="E378" s="10" t="str">
        <v>否</v>
      </c>
      <c r="F378" s="1" t="str">
        <v>1.进入供应商合同新增页面
2.点击添加结算信息</v>
      </c>
      <c r="G378" s="1" t="s">
        <v>170</v>
      </c>
      <c r="H378" s="6" t="str">
        <v>王韵淳</v>
      </c>
      <c r="I378" s="6" t="str">
        <v>2024.11.25</v>
      </c>
      <c r="J378" s="1" t="str">
        <v>通过</v>
      </c>
      <c r="K378" s="1"/>
      <c r="L378" s="1"/>
      <c r="M378" s="1"/>
      <c r="N378" s="1" t="str">
        <v>通过</v>
      </c>
      <c r="O378" s="1"/>
      <c r="P378" s="1"/>
      <c r="Q378" s="1"/>
      <c r="R378" s="1" t="str">
        <v>通过</v>
      </c>
      <c r="S378" s="1" t="str">
        <v>王韵淳</v>
      </c>
      <c r="T378" s="6" t="str">
        <v>2024.12.13</v>
      </c>
      <c r="U378" s="1"/>
      <c r="V378" s="1"/>
      <c r="W378" s="1"/>
      <c r="X378" s="1"/>
      <c r="Y378" s="1"/>
      <c r="Z378" s="1"/>
      <c r="AA378" s="1"/>
      <c r="AB378" s="1"/>
      <c r="AC378" s="1"/>
    </row>
    <row r="379">
      <c r="A379" s="1"/>
      <c r="B379" s="1" t="str">
        <v>供应商合同管理</v>
      </c>
      <c r="C379" s="6" t="str">
        <v>供应商合同管理-新建-保存</v>
      </c>
      <c r="D379" s="1"/>
      <c r="E379" s="25" t="str">
        <v>是</v>
      </c>
      <c r="F379" s="6" t="str">
        <v>1.进入供应商合同管理
2.点击新建按钮
3.输入必填项
4.点击保存</v>
      </c>
      <c r="G379" s="1" t="str">
        <v>3.合同名称、合同编号、起止日期、合同主体、是否续签、供应商、合同类型、供应商账户、签约机构、签约人、签约人电话、签约人邮箱、经办人、经办人电话、服务名称、合同内服务名称、参与对账结算
4.校验必填项和唯一性（合同名称、合同编号），提示保存成功，返回供应商合同管理页面，页面显示新增的供应商合同，状态为待提交，操作列有编辑和提交审核按钮</v>
      </c>
      <c r="H379" s="6" t="str">
        <v>王韵淳</v>
      </c>
      <c r="I379" s="6" t="str">
        <v>2024.11.25</v>
      </c>
      <c r="J379" s="1" t="str">
        <v>通过</v>
      </c>
      <c r="K379" s="1"/>
      <c r="L379" s="1"/>
      <c r="M379" s="1"/>
      <c r="N379" s="1" t="str">
        <v>通过</v>
      </c>
      <c r="O379" s="1"/>
      <c r="P379" s="1"/>
      <c r="Q379" s="1"/>
      <c r="R379" s="1" t="str">
        <v>通过</v>
      </c>
      <c r="S379" s="1" t="str">
        <v>王韵淳</v>
      </c>
      <c r="T379" s="6" t="str">
        <v>2024.12.13</v>
      </c>
      <c r="U379" s="1"/>
      <c r="V379" s="1" t="str">
        <v>需求原型中没有查看按钮。点击合同编号，即是查看功能。其他通过</v>
      </c>
      <c r="W379" s="1" t="str">
        <v>谢纪龙</v>
      </c>
      <c r="X379" s="1" t="str">
        <v>2024.12.11</v>
      </c>
      <c r="Y379" s="1"/>
      <c r="Z379" s="1" t="str">
        <v>查看按钮</v>
      </c>
      <c r="AA379" s="1" t="str">
        <v>谢纪龙
郭家伟</v>
      </c>
      <c r="AB379" s="18" t="str">
        <v>2024.12.10</v>
      </c>
      <c r="AC379" s="1" t="str">
        <v>需求原型中没有查看按钮。点击合同编号，即是查看功能。</v>
      </c>
    </row>
    <row r="380">
      <c r="A380" s="1"/>
      <c r="B380" s="1" t="str">
        <v>供应商合同管理</v>
      </c>
      <c r="C380" s="6" t="str">
        <v>供应商合同管理-新建-提交审核</v>
      </c>
      <c r="D380" s="1"/>
      <c r="E380" s="25" t="str">
        <v>是</v>
      </c>
      <c r="F380" s="6" t="str">
        <v>1.进入供应商合同管理
2.点击新建按钮
3.输入必填项
4.点击提交审核</v>
      </c>
      <c r="G380" s="1" t="s">
        <v>246</v>
      </c>
      <c r="H380" s="6" t="str">
        <v>王韵淳</v>
      </c>
      <c r="I380" s="6" t="str">
        <v>2024.11.25</v>
      </c>
      <c r="J380" s="1" t="str">
        <v>通过</v>
      </c>
      <c r="K380" s="1"/>
      <c r="L380" s="1"/>
      <c r="M380" s="1"/>
      <c r="N380" s="1" t="str">
        <v>通过</v>
      </c>
      <c r="O380" s="1"/>
      <c r="P380" s="1"/>
      <c r="Q380" s="1"/>
      <c r="R380" s="1" t="str">
        <v>失败</v>
      </c>
      <c r="S380" s="1" t="str">
        <v>王韵淳</v>
      </c>
      <c r="T380" s="6" t="str">
        <v>2024.12.13</v>
      </c>
      <c r="U380" s="1" t="s">
        <v>245</v>
      </c>
      <c r="V380" s="1" t="str">
        <v>超链接可以查看,原型没查看,流程启动之后,不允许在别列表页编辑,只能在审核页编辑</v>
      </c>
      <c r="W380" s="1" t="str">
        <v>谢纪龙</v>
      </c>
      <c r="X380" s="1" t="str">
        <v>2024.12.11</v>
      </c>
      <c r="Y380" s="1"/>
      <c r="Z380" s="1" t="str">
        <v>操作列无编辑和查看按钮</v>
      </c>
      <c r="AA380" s="1" t="str">
        <v>谢纪龙
郭家伟</v>
      </c>
      <c r="AB380" s="18" t="str">
        <v>2024.12.10</v>
      </c>
      <c r="AC380" s="1" t="str">
        <v>提交之后，操作列应该为空，只能通过 合同编号 点击 查看详情。提交之后未审核完成的，一律不能编辑，不能提交。审核通过之后，可以再次编辑。</v>
      </c>
    </row>
    <row r="381">
      <c r="A381" s="1"/>
      <c r="B381" s="1" t="str">
        <v>供应商合同管理</v>
      </c>
      <c r="C381" s="1" t="str">
        <v>供应商合同管理-编辑</v>
      </c>
      <c r="D381" s="1"/>
      <c r="E381" s="10" t="str">
        <v>是</v>
      </c>
      <c r="F381" s="1" t="str">
        <v>1.进入供应商合同管理页面
2.点击编辑</v>
      </c>
      <c r="G381" s="1" t="str">
        <v>2.进入供应商合同编辑页面，新增时可以输入的都能编辑</v>
      </c>
      <c r="H381" s="6" t="str">
        <v>王韵淳</v>
      </c>
      <c r="I381" s="6" t="str">
        <v>2024.11.23</v>
      </c>
      <c r="J381" s="1" t="str">
        <v>通过</v>
      </c>
      <c r="K381" s="1"/>
      <c r="L381" s="1"/>
      <c r="M381" s="1"/>
      <c r="N381" s="1" t="str">
        <v>通过</v>
      </c>
      <c r="O381" s="1"/>
      <c r="P381" s="1"/>
      <c r="Q381" s="1"/>
      <c r="R381" s="1" t="str">
        <v>通过</v>
      </c>
      <c r="S381" s="1" t="str">
        <v>王韵淳</v>
      </c>
      <c r="T381" s="6" t="str">
        <v>2024.12.13</v>
      </c>
      <c r="U381" s="1"/>
      <c r="V381" s="1" t="str">
        <v>通过</v>
      </c>
      <c r="W381" s="1" t="str">
        <v>谢纪龙</v>
      </c>
      <c r="X381" s="1" t="str">
        <v>2024.12.11</v>
      </c>
      <c r="Y381" s="1"/>
      <c r="Z381" s="1" t="str">
        <v>刘长江</v>
      </c>
      <c r="AA381" s="1" t="str">
        <v>通过</v>
      </c>
      <c r="AB381" s="1" t="str">
        <v>2024.12.12</v>
      </c>
      <c r="AC381" s="1"/>
    </row>
    <row r="382">
      <c r="A382" s="1"/>
      <c r="B382" s="1" t="str">
        <v>供应商服务人员管理</v>
      </c>
      <c r="C382" s="134" t="str">
        <v>供应商服务人员管理</v>
      </c>
      <c r="D382" s="38" t="str">
        <v>登录用户的类型是平台用户</v>
      </c>
      <c r="E382" s="37" t="str">
        <v>是</v>
      </c>
      <c r="F382" s="38" t="str">
        <v>1.进入供应商服务人员管理页面
2.点击查询</v>
      </c>
      <c r="G382" s="38" t="str">
        <v>1.进入时默认是空白页面
2.显示所有供应商服务人员信息</v>
      </c>
      <c r="H382" s="6" t="str">
        <v>王韵淳</v>
      </c>
      <c r="I382" s="6" t="str">
        <v>2024.11.23</v>
      </c>
      <c r="J382" s="1" t="str">
        <v>通过</v>
      </c>
      <c r="K382" s="1"/>
      <c r="L382" s="1"/>
      <c r="M382" s="1"/>
      <c r="N382" s="1" t="str">
        <v>通过</v>
      </c>
      <c r="O382" s="1"/>
      <c r="P382" s="1"/>
      <c r="R382" s="1" t="str">
        <v>通过</v>
      </c>
      <c r="S382" s="6" t="str">
        <v>王韵淳</v>
      </c>
      <c r="T382" s="6" t="str">
        <v>2024.12.13</v>
      </c>
      <c r="U382" s="1"/>
      <c r="V382" s="1"/>
      <c r="W382" s="1"/>
      <c r="X382" s="1"/>
      <c r="Y382" s="1"/>
      <c r="Z382" s="1"/>
      <c r="AA382" s="1"/>
      <c r="AB382" s="1"/>
      <c r="AC382" s="1"/>
    </row>
    <row r="383">
      <c r="A383" s="1"/>
      <c r="B383" s="1" t="str">
        <v>供应商服务人员管理</v>
      </c>
      <c r="C383" s="134" t="str">
        <v>供应商服务人员管理</v>
      </c>
      <c r="D383" s="38" t="str">
        <v>登录用户的类型是供应商</v>
      </c>
      <c r="E383" s="37" t="str">
        <v>否</v>
      </c>
      <c r="F383" s="38" t="str">
        <v>1.进入供应商服务人员管理页面
2.点击查询</v>
      </c>
      <c r="G383" s="38" t="str">
        <v>1.进入时默认是空白页面
2.显示其所属机构的供应商服务人员信息</v>
      </c>
      <c r="H383" s="6" t="str">
        <v>王韵淳</v>
      </c>
      <c r="I383" s="6" t="str">
        <v>2024.11.23</v>
      </c>
      <c r="J383" s="1"/>
      <c r="K383" s="1"/>
      <c r="L383" s="1"/>
      <c r="M383" s="1"/>
      <c r="N383" s="1" t="str">
        <v>通过</v>
      </c>
      <c r="O383" s="1"/>
      <c r="P383" s="1"/>
      <c r="R383" s="1" t="str">
        <v>失败</v>
      </c>
      <c r="S383" s="6" t="str">
        <v>王韵淳</v>
      </c>
      <c r="T383" s="6" t="str">
        <v>2024.12.13</v>
      </c>
      <c r="U383" s="1" t="s">
        <v>240</v>
      </c>
      <c r="V383" s="1"/>
      <c r="W383" s="1"/>
      <c r="X383" s="1"/>
      <c r="Y383" s="1"/>
      <c r="AC383" s="1"/>
    </row>
    <row customHeight="true" ht="96" r="384">
      <c r="A384" s="1"/>
      <c r="B384" s="1" t="str">
        <v>供应商服务人员管理</v>
      </c>
      <c r="C384" s="6" t="str">
        <v>数据量查询</v>
      </c>
      <c r="D384" s="10" t="str">
        <v>有1000条以上的数据</v>
      </c>
      <c r="E384" s="6" t="str">
        <v>否</v>
      </c>
      <c r="F384" s="6" t="str">
        <v>1.进入供应商服务人员管理页面
2.点击查询</v>
      </c>
      <c r="G384" s="6" t="str">
        <v>1.默认显示空列表
2.显示全部数据且加载时间不超过4秒</v>
      </c>
      <c r="H384" s="6" t="str">
        <v>王韵淳</v>
      </c>
      <c r="I384" s="6" t="str">
        <v>2025.03.19</v>
      </c>
      <c r="J384" s="1"/>
      <c r="K384" s="1"/>
      <c r="L384" s="1"/>
      <c r="M384" s="1"/>
      <c r="N384" s="1"/>
      <c r="O384" s="1"/>
      <c r="P384" s="1"/>
      <c r="R384" s="1"/>
      <c r="S384" s="6"/>
      <c r="T384" s="6"/>
      <c r="U384" s="1"/>
      <c r="V384" s="1"/>
      <c r="W384" s="1"/>
      <c r="X384" s="1"/>
      <c r="Y384" s="1"/>
      <c r="AC384" s="1"/>
    </row>
    <row r="385">
      <c r="A385" s="1"/>
      <c r="B385" s="58" t="str">
        <v>供应商服务人员管理</v>
      </c>
      <c r="C385" s="58" t="str">
        <v>供应商服务人员管理-排序</v>
      </c>
      <c r="D385" s="58"/>
      <c r="E385" s="138" t="str">
        <v>是</v>
      </c>
      <c r="F385" s="58" t="str">
        <v>1.进入供应商服务人员管理页面</v>
      </c>
      <c r="G385" s="58" t="str">
        <v>1.默认排序规则：
按照供应商名称、账号正序排序</v>
      </c>
      <c r="H385" s="6" t="str">
        <v>王韵淳</v>
      </c>
      <c r="I385" s="6" t="str">
        <v>2024.11.23</v>
      </c>
      <c r="J385" s="1"/>
      <c r="K385" s="1"/>
      <c r="L385" s="1"/>
      <c r="M385" s="1"/>
      <c r="N385" s="1" t="str">
        <v>失败</v>
      </c>
      <c r="O385" s="1"/>
      <c r="P385" s="1"/>
      <c r="R385" s="1" t="str">
        <v>失败</v>
      </c>
      <c r="S385" s="6" t="str">
        <v>王韵淳</v>
      </c>
      <c r="T385" s="6" t="str">
        <v>2024.12.13</v>
      </c>
      <c r="U385" s="1" t="s">
        <v>294</v>
      </c>
      <c r="V385" s="1"/>
      <c r="W385" s="1"/>
      <c r="X385" s="1"/>
      <c r="Y385" s="1"/>
      <c r="Z385" s="18" t="str">
        <v>刘长江</v>
      </c>
      <c r="AA385" s="1" t="str">
        <v>通过</v>
      </c>
      <c r="AB385" s="18" t="str">
        <v>2024.12.12</v>
      </c>
      <c r="AC385" s="1"/>
    </row>
    <row r="386">
      <c r="A386" s="1"/>
      <c r="B386" s="1" t="str">
        <v>供应商服务人员管理</v>
      </c>
      <c r="C386" s="1" t="str">
        <v>供应商服务人员管理-分页</v>
      </c>
      <c r="D386" s="1"/>
      <c r="E386" s="24" t="str">
        <v>是</v>
      </c>
      <c r="F386" s="1" t="str">
        <v>1.进入供应商服务人员管理页面</v>
      </c>
      <c r="G386" s="1" t="str">
        <v>1.每页显示20条数据</v>
      </c>
      <c r="H386" s="6" t="str">
        <v>王韵淳</v>
      </c>
      <c r="I386" s="6" t="str">
        <v>2024.11.23</v>
      </c>
      <c r="J386" s="1" t="str">
        <v>通过</v>
      </c>
      <c r="K386" s="1"/>
      <c r="L386" s="1"/>
      <c r="M386" s="1"/>
      <c r="N386" s="1" t="str">
        <v>通过</v>
      </c>
      <c r="O386" s="1"/>
      <c r="P386" s="1"/>
      <c r="R386" s="1" t="str">
        <v>通过</v>
      </c>
      <c r="S386" s="6" t="str">
        <v>王韵淳</v>
      </c>
      <c r="T386" s="6" t="str">
        <v>2024.12.13</v>
      </c>
      <c r="U386" s="1"/>
      <c r="V386" s="1"/>
      <c r="W386" s="1"/>
      <c r="X386" s="1"/>
      <c r="Y386" s="1"/>
      <c r="Z386" s="18" t="str">
        <v>刘长江</v>
      </c>
      <c r="AA386" s="1" t="str">
        <v>通过</v>
      </c>
      <c r="AB386" s="18" t="str">
        <v>2024.12.12</v>
      </c>
      <c r="AC386" s="1"/>
    </row>
    <row r="387">
      <c r="A387" s="1"/>
      <c r="B387" s="1" t="str">
        <v>供应商服务人员管理</v>
      </c>
      <c r="C387" s="1" t="str">
        <v>供应商服务人员管理-查询条件</v>
      </c>
      <c r="D387" s="1"/>
      <c r="E387" s="6" t="str">
        <v>是</v>
      </c>
      <c r="F387" s="1" t="str">
        <v>1.进入供应商服务人员管理页面</v>
      </c>
      <c r="G387" s="1" t="str">
        <v>1.查询条件：供应商、姓名、账号、禁用（是、否）、证件类型（身份证、护照、华侨护照、军官证、驾驶证、出生证明、户口本、港澳台胞证、其他、永久居留身份证、港澳通行证、台胞证、港澳台居民居住证）、证件号、手机号、审核状态（待提交、待审核、审核中、已驳回、已通过）；姓名、账号、证件号、手机号支持模糊搜索，供应商、审核状态、禁用支持多选</v>
      </c>
      <c r="H387" s="6" t="str">
        <v>王韵淳</v>
      </c>
      <c r="I387" s="6" t="str">
        <v>2024.11.23</v>
      </c>
      <c r="J387" s="1" t="str">
        <v>通过</v>
      </c>
      <c r="K387" s="1"/>
      <c r="L387" s="1"/>
      <c r="M387" s="1"/>
      <c r="N387" s="1" t="str">
        <v>通过</v>
      </c>
      <c r="O387" s="1"/>
      <c r="P387" s="1"/>
      <c r="R387" s="1" t="str">
        <v>通过</v>
      </c>
      <c r="S387" s="6" t="str">
        <v>王韵淳</v>
      </c>
      <c r="T387" s="6" t="str">
        <v>2024.12.13</v>
      </c>
      <c r="U387" s="1"/>
      <c r="V387" s="1"/>
      <c r="W387" s="1"/>
      <c r="X387" s="1"/>
      <c r="Y387" s="1"/>
      <c r="Z387" s="18" t="str">
        <v>刘长江</v>
      </c>
      <c r="AA387" s="1" t="str">
        <v>通过</v>
      </c>
      <c r="AB387" s="18" t="str">
        <v>2024.12.12</v>
      </c>
      <c r="AC387" s="1"/>
    </row>
    <row r="388">
      <c r="A388" s="1"/>
      <c r="B388" s="1" t="str">
        <v>供应商服务人员管理</v>
      </c>
      <c r="C388" s="1" t="str">
        <v>供应商服务人员管理-表头</v>
      </c>
      <c r="D388" s="1"/>
      <c r="E388" s="6" t="str">
        <v>是</v>
      </c>
      <c r="F388" s="1" t="str">
        <v>1.进入供应商服务人员管理页面</v>
      </c>
      <c r="G388" s="1" t="s">
        <v>293</v>
      </c>
      <c r="H388" s="6" t="str">
        <v>王韵淳</v>
      </c>
      <c r="I388" s="6" t="str">
        <v>2024.11.23</v>
      </c>
      <c r="J388" s="1" t="str">
        <v>通过</v>
      </c>
      <c r="K388" s="1"/>
      <c r="L388" s="1"/>
      <c r="M388" s="1"/>
      <c r="N388" s="1" t="str">
        <v>通过</v>
      </c>
      <c r="O388" s="1"/>
      <c r="P388" s="1"/>
      <c r="R388" s="1" t="str">
        <v>通过</v>
      </c>
      <c r="S388" s="6" t="str">
        <v>王韵淳</v>
      </c>
      <c r="T388" s="6" t="str">
        <v>2024.12.13</v>
      </c>
      <c r="U388" s="1"/>
      <c r="V388" s="1"/>
      <c r="W388" s="1"/>
      <c r="X388" s="1"/>
      <c r="Y388" s="1"/>
      <c r="Z388" s="18" t="str">
        <v>刘长江</v>
      </c>
      <c r="AA388" s="1" t="str">
        <v>通过</v>
      </c>
      <c r="AB388" s="18" t="str">
        <v>2024.12.12</v>
      </c>
      <c r="AC388" s="1"/>
    </row>
    <row r="389">
      <c r="A389" s="1"/>
      <c r="B389" s="1" t="str">
        <v>供应商服务人员管理</v>
      </c>
      <c r="C389" s="1" t="str">
        <v>供应商服务人员管理-账号超链接</v>
      </c>
      <c r="D389" s="1"/>
      <c r="E389" s="6" t="str">
        <v>是</v>
      </c>
      <c r="F389" s="1" t="str">
        <v>1.进入供应商服务人员管理页面
2.点击账号超链接</v>
      </c>
      <c r="G389" s="1" t="str">
        <v>2.进入服务人员信息详情页面</v>
      </c>
      <c r="H389" s="6" t="str">
        <v>王韵淳</v>
      </c>
      <c r="I389" s="6" t="str">
        <v>2024.11.23</v>
      </c>
      <c r="J389" s="1" t="str">
        <v>通过</v>
      </c>
      <c r="K389" s="1"/>
      <c r="L389" s="1"/>
      <c r="M389" s="1"/>
      <c r="N389" s="1" t="str">
        <v>通过</v>
      </c>
      <c r="O389" s="1"/>
      <c r="P389" s="1"/>
      <c r="R389" s="1" t="str">
        <v>失败</v>
      </c>
      <c r="S389" s="6" t="str">
        <v>王韵淳</v>
      </c>
      <c r="T389" s="6" t="str">
        <v>2024.12.13</v>
      </c>
      <c r="U389" s="1" t="s">
        <v>290</v>
      </c>
      <c r="V389" s="1"/>
      <c r="W389" s="1"/>
      <c r="X389" s="1"/>
      <c r="Y389" s="1"/>
      <c r="Z389" s="18" t="str">
        <v>刘长江</v>
      </c>
      <c r="AA389" s="1" t="str">
        <v>通过</v>
      </c>
      <c r="AB389" s="18" t="str">
        <v>2024.12.12</v>
      </c>
      <c r="AC389" s="1"/>
    </row>
    <row r="390">
      <c r="A390" s="1"/>
      <c r="B390" s="1" t="str">
        <v>供应商服务人员管理</v>
      </c>
      <c r="C390" s="1" t="str">
        <v>供应商服务人员管理-查询</v>
      </c>
      <c r="D390" s="1"/>
      <c r="E390" s="6" t="str">
        <v>否</v>
      </c>
      <c r="F390" s="1" t="str">
        <v>1.进入供应商服务人员管理页面
2.输入查询条件
3.点击查询</v>
      </c>
      <c r="G390" s="1" t="str">
        <v>3.根据查询条件筛选供应商数据</v>
      </c>
      <c r="H390" s="6" t="str">
        <v>王韵淳</v>
      </c>
      <c r="I390" s="6" t="str">
        <v>2024.11.23</v>
      </c>
      <c r="J390" s="1" t="str">
        <v>通过</v>
      </c>
      <c r="K390" s="1"/>
      <c r="L390" s="1"/>
      <c r="M390" s="1"/>
      <c r="N390" s="1" t="str">
        <v>通过</v>
      </c>
      <c r="O390" s="1"/>
      <c r="P390" s="1"/>
      <c r="R390" s="1" t="str">
        <v>通过</v>
      </c>
      <c r="S390" s="6" t="str">
        <v>王韵淳</v>
      </c>
      <c r="T390" s="6" t="str">
        <v>2024.12.16</v>
      </c>
      <c r="U390" s="1"/>
      <c r="V390" s="1"/>
      <c r="W390" s="1"/>
      <c r="X390" s="1"/>
      <c r="Y390" s="1"/>
      <c r="Z390" s="1"/>
      <c r="AA390" s="1"/>
      <c r="AB390" s="1"/>
      <c r="AC390" s="1"/>
    </row>
    <row r="391">
      <c r="A391" s="1"/>
      <c r="B391" s="1" t="str">
        <v>供应商服务人员管理</v>
      </c>
      <c r="C391" s="1" t="str">
        <v>供应商服务人员管理-重置</v>
      </c>
      <c r="D391" s="1"/>
      <c r="E391" s="24" t="str">
        <v>否</v>
      </c>
      <c r="F391" s="1" t="str">
        <v>1.进入供应商服务人员管理页面
2.点击重置</v>
      </c>
      <c r="G391" s="1" t="str">
        <v>2.清空查询条件，列表显示该用户能看到的全部数据</v>
      </c>
      <c r="H391" s="6" t="str">
        <v>王韵淳</v>
      </c>
      <c r="I391" s="6" t="str">
        <v>2024.11.23</v>
      </c>
      <c r="J391" s="1" t="str">
        <v>通过</v>
      </c>
      <c r="K391" s="1"/>
      <c r="L391" s="1"/>
      <c r="M391" s="1"/>
      <c r="N391" s="1" t="str">
        <v>通过</v>
      </c>
      <c r="O391" s="1"/>
      <c r="P391" s="1"/>
      <c r="Q391" s="1"/>
      <c r="R391" s="1" t="str">
        <v>通过</v>
      </c>
      <c r="S391" s="6" t="str">
        <v>王韵淳</v>
      </c>
      <c r="T391" s="6" t="str">
        <v>2024.12.16</v>
      </c>
      <c r="U391" s="1"/>
      <c r="V391" s="1"/>
      <c r="W391" s="1"/>
      <c r="X391" s="1"/>
      <c r="Y391" s="1"/>
      <c r="Z391" s="1"/>
      <c r="AA391" s="1"/>
      <c r="AB391" s="1"/>
      <c r="AC391" s="1"/>
    </row>
    <row customHeight="true" ht="32" r="392">
      <c r="A392" s="1"/>
      <c r="B392" s="1" t="str">
        <v>供应商服务人员管理</v>
      </c>
      <c r="C392" s="1" t="str">
        <v>供应商服务人员管理-操作列-待提交</v>
      </c>
      <c r="D392" s="1" t="str">
        <v>状态为待提交</v>
      </c>
      <c r="E392" s="24" t="str">
        <v>是</v>
      </c>
      <c r="F392" s="1" t="str">
        <v>1.进入供应商服务人员管理页面</v>
      </c>
      <c r="G392" s="1" t="str">
        <v>1.显示按钮：查看、编辑、提交审核、启用\禁用</v>
      </c>
      <c r="H392" s="6" t="str">
        <v>王韵淳</v>
      </c>
      <c r="I392" s="6"/>
      <c r="J392" s="1" t="str">
        <v>通过</v>
      </c>
      <c r="K392" s="1"/>
      <c r="L392" s="1"/>
      <c r="M392" s="1"/>
      <c r="N392" s="1" t="str">
        <v>通过</v>
      </c>
      <c r="O392" s="1"/>
      <c r="P392" s="1"/>
      <c r="Q392" s="1"/>
      <c r="R392" s="1" t="str">
        <v>通过</v>
      </c>
      <c r="S392" s="6" t="str">
        <v>王韵淳</v>
      </c>
      <c r="T392" s="6" t="str">
        <v>2024.12.16</v>
      </c>
      <c r="U392" s="1"/>
      <c r="V392" s="1"/>
      <c r="W392" s="1"/>
      <c r="X392" s="1"/>
      <c r="Y392" s="1"/>
      <c r="Z392" s="1"/>
      <c r="AA392" s="1"/>
      <c r="AB392" s="1"/>
      <c r="AC392" s="1"/>
    </row>
    <row customHeight="true" ht="32" r="393">
      <c r="A393" s="1"/>
      <c r="B393" s="1" t="str">
        <v>供应商服务人员管理</v>
      </c>
      <c r="C393" s="6" t="str">
        <v>供应商服务人员管理-按钮-待提交-编辑</v>
      </c>
      <c r="D393" s="1" t="str">
        <v>状态为待提交</v>
      </c>
      <c r="E393" s="25" t="str">
        <v>否</v>
      </c>
      <c r="F393" s="6" t="str">
        <v>1.进入供应商服务人员管理
2.点击编辑</v>
      </c>
      <c r="G393" s="1" t="str">
        <v>1.编辑页面包含按钮：保存、提交审核</v>
      </c>
      <c r="H393" s="6" t="str">
        <v>王韵淳</v>
      </c>
      <c r="I393" s="6"/>
      <c r="J393" s="1" t="str">
        <v>通过</v>
      </c>
      <c r="K393" s="1"/>
      <c r="L393" s="1"/>
      <c r="M393" s="1"/>
      <c r="N393" s="1" t="str">
        <v>通过</v>
      </c>
      <c r="O393" s="1"/>
      <c r="P393" s="1"/>
      <c r="Q393" s="1"/>
      <c r="R393" s="1" t="str">
        <v>通过</v>
      </c>
      <c r="S393" s="6" t="str">
        <v>王韵淳</v>
      </c>
      <c r="T393" s="6" t="str">
        <v>2024.12.16</v>
      </c>
      <c r="U393" s="1"/>
      <c r="V393" s="1"/>
      <c r="W393" s="1"/>
      <c r="X393" s="1"/>
      <c r="Y393" s="1"/>
      <c r="Z393" s="1"/>
      <c r="AA393" s="1"/>
      <c r="AB393" s="1"/>
      <c r="AC393" s="1"/>
    </row>
    <row customHeight="true" ht="32" r="394">
      <c r="A394" s="1"/>
      <c r="B394" s="1" t="str">
        <v>供应商服务人员管理</v>
      </c>
      <c r="C394" s="1" t="str">
        <v>供应商服务人员管理-操作列-待审核</v>
      </c>
      <c r="D394" s="1" t="str">
        <v>状态为待审核</v>
      </c>
      <c r="E394" s="24" t="str">
        <v>是</v>
      </c>
      <c r="F394" s="1" t="str">
        <v>1.进入供应商服务人员管理页面</v>
      </c>
      <c r="G394" s="1" t="str">
        <v>1.显示按钮：查看、启用\禁用</v>
      </c>
      <c r="H394" s="6" t="str">
        <v>王韵淳</v>
      </c>
      <c r="I394" s="6"/>
      <c r="J394" s="1" t="str">
        <v>通过</v>
      </c>
      <c r="K394" s="1"/>
      <c r="L394" s="1"/>
      <c r="M394" s="1"/>
      <c r="N394" s="1" t="str">
        <v>通过</v>
      </c>
      <c r="O394" s="1"/>
      <c r="P394" s="1"/>
      <c r="Q394" s="1"/>
      <c r="R394" s="1" t="str">
        <v>通过</v>
      </c>
      <c r="S394" s="6" t="str">
        <v>王韵淳</v>
      </c>
      <c r="T394" s="6" t="str">
        <v>2024.12.16</v>
      </c>
      <c r="U394" s="1"/>
      <c r="V394" s="1"/>
      <c r="W394" s="1"/>
      <c r="X394" s="1"/>
      <c r="Y394" s="1"/>
      <c r="Z394" s="1"/>
      <c r="AA394" s="1"/>
      <c r="AB394" s="1"/>
      <c r="AC394" s="1"/>
    </row>
    <row customHeight="true" ht="32" r="395">
      <c r="A395" s="1"/>
      <c r="B395" s="1" t="str">
        <v>供应商服务人员管理</v>
      </c>
      <c r="C395" s="1" t="str">
        <v>供应商服务人员管理-操作列-审核中</v>
      </c>
      <c r="D395" s="1" t="str">
        <v>状态为审核中</v>
      </c>
      <c r="E395" s="6" t="str">
        <v>是</v>
      </c>
      <c r="F395" s="1" t="str">
        <v>1.进入供应商服务人员管理页面</v>
      </c>
      <c r="G395" s="1" t="str">
        <v>1.显示按钮：查看、启用\禁用</v>
      </c>
      <c r="H395" s="6" t="str">
        <v>王韵淳</v>
      </c>
      <c r="I395" s="6"/>
      <c r="J395" s="1" t="str">
        <v>通过</v>
      </c>
      <c r="K395" s="1"/>
      <c r="L395" s="1"/>
      <c r="M395" s="1"/>
      <c r="N395" s="1" t="str">
        <v>通过</v>
      </c>
      <c r="O395" s="1"/>
      <c r="P395" s="1"/>
      <c r="Q395" s="1"/>
      <c r="R395" s="1" t="str">
        <v>通过</v>
      </c>
      <c r="S395" s="6" t="str">
        <v>王韵淳</v>
      </c>
      <c r="T395" s="6" t="str">
        <v>2024.12.16</v>
      </c>
      <c r="U395" s="1" t="str">
        <v>没有审核中状态？</v>
      </c>
      <c r="V395" s="1"/>
      <c r="W395" s="1"/>
      <c r="X395" s="1"/>
      <c r="Y395" s="1"/>
      <c r="Z395" s="1"/>
      <c r="AA395" s="1"/>
      <c r="AB395" s="1"/>
      <c r="AC395" s="1"/>
    </row>
    <row customHeight="true" ht="32" r="396">
      <c r="A396" s="1"/>
      <c r="B396" s="1" t="str">
        <v>供应商服务人员管理</v>
      </c>
      <c r="C396" s="1" t="str">
        <v>供应商服务人员管理-操作列-已驳回</v>
      </c>
      <c r="D396" s="1" t="str">
        <v>状态为已驳回</v>
      </c>
      <c r="E396" s="6" t="str">
        <v>是</v>
      </c>
      <c r="F396" s="1" t="str">
        <v>1.进入供应商服务人员管理页面</v>
      </c>
      <c r="G396" s="1" t="str">
        <v>1.显示按钮：查看、编辑、提交审核、启用\禁用</v>
      </c>
      <c r="H396" s="6" t="str">
        <v>王韵淳</v>
      </c>
      <c r="I396" s="6"/>
      <c r="J396" s="1" t="str">
        <v>通过</v>
      </c>
      <c r="K396" s="1"/>
      <c r="L396" s="1"/>
      <c r="M396" s="1"/>
      <c r="N396" s="1" t="str">
        <v>通过</v>
      </c>
      <c r="O396" s="1"/>
      <c r="P396" s="1"/>
      <c r="Q396" s="1"/>
      <c r="R396" s="1" t="str">
        <v>通过</v>
      </c>
      <c r="S396" s="6" t="str">
        <v>王韵淳</v>
      </c>
      <c r="T396" s="6" t="str">
        <v>2024.12.16</v>
      </c>
      <c r="U396" s="1"/>
      <c r="V396" s="1"/>
      <c r="W396" s="1"/>
      <c r="X396" s="1"/>
      <c r="Y396" s="1"/>
      <c r="Z396" s="1"/>
      <c r="AA396" s="1"/>
      <c r="AB396" s="1"/>
      <c r="AC396" s="1"/>
    </row>
    <row customHeight="true" ht="32" r="397">
      <c r="A397" s="1"/>
      <c r="B397" s="1" t="str">
        <v>供应商服务人员管理</v>
      </c>
      <c r="C397" s="10" t="str">
        <v>供应商服务人员管理-按钮-已驳回-编辑</v>
      </c>
      <c r="D397" s="10" t="str">
        <v>状态为已驳回</v>
      </c>
      <c r="E397" s="68" t="str">
        <v>否</v>
      </c>
      <c r="F397" s="10" t="str">
        <v>1.进入供应商服务人员管理
2.点击编辑</v>
      </c>
      <c r="G397" s="10" t="str">
        <v>1.编辑页面包含按钮：保存、提交审核</v>
      </c>
      <c r="H397" s="10" t="str">
        <v>王韵淳</v>
      </c>
      <c r="I397" s="6"/>
      <c r="J397" s="1" t="str">
        <v>通过</v>
      </c>
      <c r="K397" s="1"/>
      <c r="L397" s="1"/>
      <c r="M397" s="1"/>
      <c r="N397" s="1" t="str">
        <v>通过</v>
      </c>
      <c r="O397" s="1"/>
      <c r="P397" s="1"/>
      <c r="Q397" s="1"/>
      <c r="R397" s="1" t="str">
        <v>通过</v>
      </c>
      <c r="S397" s="6" t="str">
        <v>王韵淳</v>
      </c>
      <c r="T397" s="6" t="str">
        <v>2024.12.16</v>
      </c>
      <c r="U397" s="1"/>
      <c r="V397" s="1"/>
      <c r="W397" s="1"/>
      <c r="X397" s="1"/>
      <c r="Y397" s="1"/>
      <c r="Z397" s="1"/>
      <c r="AA397" s="1"/>
      <c r="AB397" s="1"/>
      <c r="AC397" s="1"/>
    </row>
    <row customHeight="true" ht="32" r="398">
      <c r="A398" s="1"/>
      <c r="B398" s="1" t="str">
        <v>供应商服务人员管理</v>
      </c>
      <c r="C398" s="1" t="str">
        <v>供应商管理-操作列-已通过</v>
      </c>
      <c r="D398" s="1" t="str">
        <v>状态为已通过</v>
      </c>
      <c r="E398" s="6" t="str">
        <v>是</v>
      </c>
      <c r="F398" s="1" t="str">
        <v>1.进入供应商服务人员管理页面</v>
      </c>
      <c r="G398" s="1" t="str">
        <v>1.显示按钮：查看、编辑、启用\禁用</v>
      </c>
      <c r="H398" s="6" t="str">
        <v>王韵淳</v>
      </c>
      <c r="I398" s="6"/>
      <c r="J398" s="1" t="str">
        <v>通过</v>
      </c>
      <c r="K398" s="1"/>
      <c r="L398" s="1"/>
      <c r="M398" s="1"/>
      <c r="N398" s="1" t="str">
        <v>通过</v>
      </c>
      <c r="O398" s="1"/>
      <c r="P398" s="1"/>
      <c r="Q398" s="1"/>
      <c r="R398" s="1" t="str">
        <v>失败</v>
      </c>
      <c r="S398" s="6" t="str">
        <v>王韵淳</v>
      </c>
      <c r="T398" s="6" t="str">
        <v>2024.12.16</v>
      </c>
      <c r="U398" s="1" t="s">
        <v>285</v>
      </c>
      <c r="V398" s="1"/>
      <c r="W398" s="1"/>
      <c r="X398" s="1"/>
      <c r="Y398" s="1"/>
      <c r="Z398" s="1"/>
      <c r="AA398" s="1"/>
      <c r="AB398" s="1"/>
      <c r="AC398" s="1"/>
    </row>
    <row customHeight="true" ht="32" r="399">
      <c r="A399" s="1"/>
      <c r="B399" s="1" t="str">
        <v>供应商服务人员管理</v>
      </c>
      <c r="C399" s="10" t="str">
        <v>服务人员管理-按钮-已通过-编辑</v>
      </c>
      <c r="D399" s="10" t="str">
        <v>状态为已通过</v>
      </c>
      <c r="E399" s="68" t="str">
        <v>否</v>
      </c>
      <c r="F399" s="10" t="str">
        <v>1.进入供应商服务人员管理
2.点击编辑</v>
      </c>
      <c r="G399" s="10" t="str">
        <v>1.编辑页面包含按钮：提交审核</v>
      </c>
      <c r="H399" s="10" t="str">
        <v>王韵淳</v>
      </c>
      <c r="I399" s="6"/>
      <c r="J399" s="1" t="str">
        <v>通过</v>
      </c>
      <c r="K399" s="1"/>
      <c r="L399" s="1"/>
      <c r="M399" s="1"/>
      <c r="N399" s="1" t="str">
        <v>通过</v>
      </c>
      <c r="O399" s="1"/>
      <c r="P399" s="1"/>
      <c r="Q399" s="1"/>
      <c r="R399" s="1" t="str">
        <v>通过</v>
      </c>
      <c r="S399" s="6" t="str">
        <v>王韵淳</v>
      </c>
      <c r="T399" s="6" t="str">
        <v>2024.12.16</v>
      </c>
      <c r="U399" s="1"/>
      <c r="V399" s="1"/>
      <c r="W399" s="1"/>
      <c r="X399" s="1"/>
      <c r="Y399" s="1"/>
      <c r="Z399" s="1"/>
      <c r="AA399" s="1"/>
      <c r="AB399" s="1"/>
      <c r="AC399" s="1"/>
    </row>
    <row r="400">
      <c r="A400" s="1"/>
      <c r="B400" s="1" t="str">
        <v>供应商服务人员管理</v>
      </c>
      <c r="C400" s="6" t="str">
        <v>供应商服务人员管理-导入</v>
      </c>
      <c r="D400" s="1"/>
      <c r="E400" s="25" t="str">
        <v>否</v>
      </c>
      <c r="F400" s="6" t="str">
        <v>1.进入供应商服务人员管理
2.点击导入按钮</v>
      </c>
      <c r="G400" s="1" t="str">
        <v>2.进入导入页面，页面包含上传文件按钮、提交和下载导入模板按钮</v>
      </c>
      <c r="H400" s="6" t="str">
        <v>王韵淳</v>
      </c>
      <c r="I400" s="6" t="str">
        <v>2024.11.23</v>
      </c>
      <c r="J400" s="1"/>
      <c r="K400" s="1"/>
      <c r="L400" s="1"/>
      <c r="M400" s="1"/>
      <c r="N400" s="1"/>
      <c r="O400" s="1"/>
      <c r="P400" s="1"/>
      <c r="Q400" s="1"/>
      <c r="R400" s="1"/>
      <c r="S400" s="1"/>
      <c r="T400" s="1"/>
      <c r="U400" s="1"/>
      <c r="V400" s="1"/>
      <c r="W400" s="1"/>
      <c r="X400" s="1"/>
      <c r="Y400" s="1"/>
      <c r="Z400" s="1"/>
      <c r="AA400" s="1"/>
      <c r="AB400" s="1"/>
      <c r="AC400" s="1"/>
    </row>
    <row r="401">
      <c r="A401" s="1"/>
      <c r="B401" s="1" t="str">
        <v>供应商服务人员管理</v>
      </c>
      <c r="C401" s="6" t="str">
        <v>供应商服务人员管理-导入-提交</v>
      </c>
      <c r="D401" s="1"/>
      <c r="E401" s="25" t="str">
        <v>是</v>
      </c>
      <c r="F401" s="6" t="str">
        <v>1.进入供应商服务人员管理
2.点击导入按钮
3.点击上传文件按钮
4.选择文件
5.点击提交</v>
      </c>
      <c r="G401" s="1" t="s">
        <v>278</v>
      </c>
      <c r="H401" s="6" t="str">
        <v>王韵淳</v>
      </c>
      <c r="I401" s="6" t="str">
        <v>2024.11.23</v>
      </c>
      <c r="J401" s="1"/>
      <c r="K401" s="1"/>
      <c r="L401" s="1"/>
      <c r="M401" s="1"/>
      <c r="N401" s="1"/>
      <c r="O401" s="1"/>
      <c r="P401" s="1"/>
      <c r="Q401" s="1"/>
      <c r="R401" s="1"/>
      <c r="S401" s="1"/>
      <c r="T401" s="1"/>
      <c r="U401" s="1"/>
      <c r="V401" s="1"/>
      <c r="W401" s="1"/>
      <c r="X401" s="1"/>
      <c r="Y401" s="1"/>
      <c r="Z401" s="1"/>
      <c r="AA401" s="1"/>
      <c r="AB401" s="1"/>
      <c r="AC401" s="1"/>
    </row>
    <row r="402">
      <c r="A402" s="1"/>
      <c r="B402" s="1" t="str">
        <v>供应商服务人员管理</v>
      </c>
      <c r="C402" s="6" t="str">
        <v>供应商服务人员管理-导入-下载导入模板</v>
      </c>
      <c r="D402" s="1"/>
      <c r="E402" s="25" t="str">
        <v>是</v>
      </c>
      <c r="F402" s="6" t="str">
        <v>1.进入供应商服务人员管理
2.点击导入按钮
3.点击下载导入模板按钮</v>
      </c>
      <c r="G402" s="1" t="str">
        <v>3.浏览器开始下载模板文件，下载的文件显示与列表相同</v>
      </c>
      <c r="H402" s="6" t="str">
        <v>王韵淳</v>
      </c>
      <c r="I402" s="6" t="str">
        <v>2024.11.23</v>
      </c>
      <c r="J402" s="1"/>
      <c r="K402" s="1"/>
      <c r="L402" s="1"/>
      <c r="M402" s="1"/>
      <c r="N402" s="1"/>
      <c r="O402" s="1"/>
      <c r="P402" s="1"/>
      <c r="Q402" s="1"/>
      <c r="R402" s="1"/>
      <c r="S402" s="1"/>
      <c r="T402" s="1"/>
      <c r="U402" s="1"/>
      <c r="V402" s="1"/>
      <c r="W402" s="1"/>
      <c r="X402" s="1"/>
      <c r="Y402" s="1"/>
      <c r="Z402" s="1"/>
      <c r="AA402" s="1"/>
      <c r="AB402" s="1"/>
      <c r="AC402" s="1"/>
    </row>
    <row r="403">
      <c r="A403" s="1"/>
      <c r="B403" s="1" t="str">
        <v>供应商服务人员管理</v>
      </c>
      <c r="C403" s="1" t="str">
        <v>供应商服务人员管理-导出</v>
      </c>
      <c r="D403" s="1"/>
      <c r="E403" s="10" t="str">
        <v>是</v>
      </c>
      <c r="F403" s="6" t="str">
        <v>1.进入供应商服务人员管理
2.点击导出按钮</v>
      </c>
      <c r="G403" s="1" t="str">
        <v>3.浏览器开始下载文件，文件中包含所有供应商服务人员的信息</v>
      </c>
      <c r="H403" s="6" t="str">
        <v>王韵淳</v>
      </c>
      <c r="I403" s="6" t="str">
        <v>2024.11.23</v>
      </c>
      <c r="J403" s="1"/>
      <c r="K403" s="1"/>
      <c r="L403" s="1"/>
      <c r="M403" s="1"/>
      <c r="N403" s="1" t="str">
        <v>通过</v>
      </c>
      <c r="O403" s="1"/>
      <c r="P403" s="1"/>
      <c r="Q403" s="1"/>
      <c r="R403" s="1"/>
      <c r="S403" s="1"/>
      <c r="T403" s="1"/>
      <c r="U403" s="1"/>
      <c r="V403" s="1"/>
      <c r="W403" s="1"/>
      <c r="X403" s="1"/>
      <c r="Y403" s="1"/>
      <c r="Z403" s="1"/>
      <c r="AA403" s="18" t="str">
        <v>刘长江</v>
      </c>
      <c r="AB403" s="1" t="str">
        <v>通过</v>
      </c>
      <c r="AC403" s="18" t="str">
        <v>2024.12.12</v>
      </c>
    </row>
    <row r="404">
      <c r="A404" s="1"/>
      <c r="B404" s="1" t="str">
        <v>供应商服务人员管理</v>
      </c>
      <c r="C404" s="1" t="str">
        <v>供应商服务人员管理-新增</v>
      </c>
      <c r="D404" s="1"/>
      <c r="E404" s="10" t="str">
        <v>是</v>
      </c>
      <c r="F404" s="1" t="str">
        <v>1.进入供应商服务人员管理页面
2.点击新增</v>
      </c>
      <c r="G404" s="1" t="str">
        <v>2.进入供应商账户新增页面</v>
      </c>
      <c r="H404" s="6" t="str">
        <v>王韵淳</v>
      </c>
      <c r="I404" s="6" t="str">
        <v>2024.11.23</v>
      </c>
      <c r="J404" s="1" t="str">
        <v>通过</v>
      </c>
      <c r="K404" s="1"/>
      <c r="L404" s="1"/>
      <c r="M404" s="1"/>
      <c r="N404" s="1" t="str">
        <v>通过</v>
      </c>
      <c r="O404" s="1"/>
      <c r="P404" s="1"/>
      <c r="R404" s="1" t="str">
        <v>失败</v>
      </c>
      <c r="S404" s="6" t="str">
        <v>王韵淳</v>
      </c>
      <c r="T404" s="6" t="str">
        <v>2024.12.13</v>
      </c>
      <c r="U404" s="1" t="str">
        <v>标题</v>
      </c>
      <c r="V404" s="1"/>
      <c r="W404" s="1"/>
      <c r="X404" s="1"/>
      <c r="Y404" s="1"/>
      <c r="Z404" s="1"/>
      <c r="AA404" s="1"/>
      <c r="AB404" s="1"/>
      <c r="AC404" s="1"/>
    </row>
    <row r="405">
      <c r="A405" s="1"/>
      <c r="B405" s="1" t="str">
        <v>供应商服务人员管理</v>
      </c>
      <c r="C405" s="1" t="str">
        <v>供应商服务人员管理-新增-姓名</v>
      </c>
      <c r="D405" s="1"/>
      <c r="E405" s="10" t="str">
        <v>否</v>
      </c>
      <c r="F405" s="1" t="str">
        <v>1.进入供应商服务人员新增页面
2.输入姓名（必填）（0、30、31）</v>
      </c>
      <c r="G405" s="1" t="str">
        <v>2.显示输入内容，最多30个汉字</v>
      </c>
      <c r="H405" s="6" t="str">
        <v>王韵淳</v>
      </c>
      <c r="I405" s="6" t="str">
        <v>2024.11.25</v>
      </c>
      <c r="J405" s="1"/>
      <c r="K405" s="1"/>
      <c r="L405" s="1"/>
      <c r="M405" s="1"/>
      <c r="N405" s="1" t="str">
        <v>通过</v>
      </c>
      <c r="O405" s="1"/>
      <c r="P405" s="1"/>
      <c r="Q405" s="1"/>
      <c r="R405" s="1" t="str">
        <v>通过</v>
      </c>
      <c r="S405" s="6" t="str">
        <v>王韵淳</v>
      </c>
      <c r="T405" s="6" t="str">
        <v>2024.12.13</v>
      </c>
      <c r="U405" s="1"/>
      <c r="V405" s="1"/>
      <c r="W405" s="1"/>
      <c r="X405" s="1"/>
      <c r="Y405" s="1"/>
      <c r="Z405" s="1"/>
      <c r="AA405" s="1"/>
      <c r="AB405" s="1"/>
      <c r="AC405" s="1"/>
    </row>
    <row r="406">
      <c r="A406" s="1"/>
      <c r="B406" s="1" t="str">
        <v>供应商服务人员管理</v>
      </c>
      <c r="C406" s="1" t="str">
        <v>供应商服务人员管理-新增-手机号</v>
      </c>
      <c r="D406" s="1"/>
      <c r="E406" s="10" t="str">
        <v>否</v>
      </c>
      <c r="F406" s="1" t="str">
        <v>1.进入供应商服务人员新增页面
2.输入手机号（必填）</v>
      </c>
      <c r="G406" s="1" t="str">
        <v>2.显示输入内容，校验手机号格式</v>
      </c>
      <c r="H406" s="6" t="str">
        <v>王韵淳</v>
      </c>
      <c r="I406" s="6" t="str">
        <v>2024.11.25</v>
      </c>
      <c r="J406" s="1"/>
      <c r="K406" s="1"/>
      <c r="L406" s="1"/>
      <c r="M406" s="1"/>
      <c r="N406" s="1" t="str">
        <v>通过</v>
      </c>
      <c r="O406" s="1"/>
      <c r="P406" s="1"/>
      <c r="Q406" s="1"/>
      <c r="R406" s="1" t="str">
        <v>通过</v>
      </c>
      <c r="S406" s="6" t="str">
        <v>王韵淳</v>
      </c>
      <c r="T406" s="6" t="str">
        <v>2024.12.13</v>
      </c>
      <c r="U406" s="1"/>
      <c r="V406" s="1"/>
      <c r="W406" s="1"/>
      <c r="X406" s="1"/>
      <c r="Y406" s="1"/>
      <c r="Z406" s="1"/>
      <c r="AA406" s="1"/>
      <c r="AB406" s="1"/>
      <c r="AC406" s="1"/>
    </row>
    <row r="407">
      <c r="A407" s="1"/>
      <c r="B407" s="1" t="str">
        <v>供应商服务人员管理</v>
      </c>
      <c r="C407" s="1" t="str">
        <v>供应商服务人员管理-新增-证件类型</v>
      </c>
      <c r="D407" s="1"/>
      <c r="E407" s="10" t="str">
        <v>否</v>
      </c>
      <c r="F407" s="1" t="str">
        <v>1.进入供应商合同新增页面
2.点击证件类型
3.选择证件类型（必填）</v>
      </c>
      <c r="G407" s="1" t="str">
        <v>1.证件类型默认显示身份证
2.展开选择框，支持模糊搜索，包含：身份证、护照、华侨护照、军官证、驾驶证、出生证明、户口本、港澳台胞证、其他、永久居留身份证、港澳通行证、台胞证、港澳台居民居住证，单选
3.显示选择内容</v>
      </c>
      <c r="H407" s="6" t="str">
        <v>王韵淳</v>
      </c>
      <c r="I407" s="6" t="str">
        <v>2024.11.25</v>
      </c>
      <c r="J407" s="1" t="str">
        <v>通过</v>
      </c>
      <c r="K407" s="1"/>
      <c r="L407" s="1"/>
      <c r="M407" s="1"/>
      <c r="N407" s="1" t="str">
        <v>通过</v>
      </c>
      <c r="O407" s="1"/>
      <c r="P407" s="1"/>
      <c r="Q407" s="1"/>
      <c r="R407" s="1" t="str">
        <v>通过</v>
      </c>
      <c r="S407" s="6" t="str">
        <v>王韵淳</v>
      </c>
      <c r="T407" s="6" t="str">
        <v>2024.12.13</v>
      </c>
      <c r="U407" s="1"/>
      <c r="V407" s="1"/>
      <c r="W407" s="1"/>
      <c r="X407" s="1"/>
      <c r="Y407" s="1"/>
      <c r="Z407" s="1"/>
      <c r="AA407" s="1"/>
      <c r="AB407" s="1"/>
      <c r="AC407" s="1"/>
    </row>
    <row r="408">
      <c r="A408" s="1"/>
      <c r="B408" s="1" t="str">
        <v>供应商服务人员管理</v>
      </c>
      <c r="C408" s="1" t="str">
        <v>供应商服务人员管理-新增-证件号</v>
      </c>
      <c r="D408" s="1"/>
      <c r="E408" s="10" t="str">
        <v>否</v>
      </c>
      <c r="F408" s="1" t="str">
        <v>1.进入供应商服务人员新增页面
2.输入证件号（0、200、201）（必填）</v>
      </c>
      <c r="G408" s="1" t="str">
        <v>2.显示输入内容，最多200个字符</v>
      </c>
      <c r="H408" s="6" t="str">
        <v>王韵淳</v>
      </c>
      <c r="I408" s="6" t="str">
        <v>2024.11.25</v>
      </c>
      <c r="J408" s="1"/>
      <c r="K408" s="1"/>
      <c r="L408" s="1"/>
      <c r="M408" s="1"/>
      <c r="N408" s="1" t="str">
        <v>通过</v>
      </c>
      <c r="O408" s="1"/>
      <c r="P408" s="1"/>
      <c r="Q408" s="1"/>
      <c r="R408" s="1" t="str">
        <v>通过</v>
      </c>
      <c r="S408" s="6" t="str">
        <v>王韵淳</v>
      </c>
      <c r="T408" s="6" t="str">
        <v>2024.12.13</v>
      </c>
      <c r="U408" s="1"/>
      <c r="V408" s="1"/>
      <c r="W408" s="1"/>
      <c r="X408" s="1"/>
      <c r="Y408" s="1"/>
      <c r="Z408" s="1"/>
      <c r="AA408" s="1"/>
      <c r="AB408" s="1"/>
      <c r="AC408" s="1"/>
    </row>
    <row r="409">
      <c r="A409" s="1"/>
      <c r="B409" s="1" t="str">
        <v>供应商服务人员管理</v>
      </c>
      <c r="C409" s="1" t="str">
        <v>供应商服务人员管理-新增-性别-身份证</v>
      </c>
      <c r="D409" s="1"/>
      <c r="E409" s="10" t="str">
        <v>是</v>
      </c>
      <c r="F409" s="1" t="str">
        <v>1.进入供应商合同新增页面
2.输入证件号</v>
      </c>
      <c r="G409" s="1" t="str">
        <v>1.证件类型默认为身份证，性别选择框默认不可编辑
3.校验证件号，性别根据输入的证件号自动生成</v>
      </c>
      <c r="H409" s="6"/>
      <c r="I409" s="6"/>
      <c r="J409" s="1"/>
      <c r="K409" s="1"/>
      <c r="L409" s="1"/>
      <c r="M409" s="1"/>
      <c r="N409" s="1"/>
      <c r="O409" s="1"/>
      <c r="P409" s="1"/>
      <c r="Q409" s="1"/>
      <c r="R409" s="1"/>
      <c r="S409" s="6"/>
      <c r="T409" s="6"/>
      <c r="U409" s="1"/>
      <c r="V409" s="1"/>
      <c r="W409" s="1"/>
      <c r="X409" s="1"/>
      <c r="Y409" s="1"/>
      <c r="Z409" s="1"/>
      <c r="AA409" s="1"/>
      <c r="AB409" s="1"/>
      <c r="AC409" s="1"/>
    </row>
    <row r="410">
      <c r="A410" s="1"/>
      <c r="B410" s="1" t="str">
        <v>供应商服务人员管理</v>
      </c>
      <c r="C410" s="1" t="str">
        <v>供应商服务人员管理-新增-性别</v>
      </c>
      <c r="D410" s="1" t="str">
        <v>证件类型不是身份证</v>
      </c>
      <c r="E410" s="10" t="str">
        <v>否</v>
      </c>
      <c r="F410" s="1" t="str">
        <v>1.进入供应商合同新增页面
2.点击性别
3.选择性别（必填）</v>
      </c>
      <c r="G410" s="1" t="str">
        <v>2.展开选择框，支持模糊搜索，包含：男、女，单选
3.显示选择内容</v>
      </c>
      <c r="H410" s="6" t="str">
        <v>王韵淳</v>
      </c>
      <c r="I410" s="6" t="str">
        <v>2024.11.25</v>
      </c>
      <c r="J410" s="1" t="str">
        <v>通过</v>
      </c>
      <c r="K410" s="1"/>
      <c r="L410" s="1"/>
      <c r="M410" s="1"/>
      <c r="N410" s="1" t="str">
        <v>通过</v>
      </c>
      <c r="O410" s="1"/>
      <c r="P410" s="1"/>
      <c r="Q410" s="1"/>
      <c r="R410" s="1" t="str">
        <v>通过</v>
      </c>
      <c r="S410" s="6" t="str">
        <v>王韵淳</v>
      </c>
      <c r="T410" s="6" t="str">
        <v>2024.12.13</v>
      </c>
      <c r="U410" s="1"/>
      <c r="V410" s="1"/>
      <c r="W410" s="1"/>
      <c r="X410" s="1"/>
      <c r="Y410" s="1"/>
      <c r="Z410" s="1"/>
      <c r="AA410" s="1"/>
      <c r="AB410" s="1"/>
      <c r="AC410" s="1"/>
    </row>
    <row r="411">
      <c r="A411" s="1"/>
      <c r="B411" s="1" t="str">
        <v>供应商服务人员管理</v>
      </c>
      <c r="C411" s="1" t="str">
        <v>供应商服务人员管理-新增-出生日期-身份证</v>
      </c>
      <c r="D411" s="1"/>
      <c r="E411" s="10" t="str">
        <v>是</v>
      </c>
      <c r="F411" s="1" t="str">
        <v>1.进入供应商服务人员新增页面
2.输入证件号</v>
      </c>
      <c r="G411" s="1" t="str">
        <v>1.证件类型默认为身份证，出生日期默认不可编辑
2.根据证件号显示出生日期</v>
      </c>
      <c r="H411" s="6" t="str">
        <v>王韵淳</v>
      </c>
      <c r="I411" s="6" t="str">
        <v>2024.12.22</v>
      </c>
      <c r="J411" s="1" t="str">
        <v>通过</v>
      </c>
      <c r="K411" s="1"/>
      <c r="L411" s="1"/>
      <c r="M411" s="1"/>
      <c r="N411" s="1" t="str">
        <v>通过</v>
      </c>
      <c r="O411" s="1"/>
      <c r="P411" s="1"/>
      <c r="Q411" s="1"/>
      <c r="R411" s="1"/>
      <c r="S411" s="6"/>
      <c r="T411" s="6"/>
      <c r="U411" s="1"/>
      <c r="V411" s="1"/>
      <c r="W411" s="1"/>
      <c r="X411" s="1"/>
      <c r="Y411" s="1"/>
      <c r="Z411" s="1"/>
      <c r="AA411" s="1"/>
      <c r="AB411" s="1"/>
      <c r="AC411" s="1"/>
    </row>
    <row r="412">
      <c r="A412" s="1"/>
      <c r="B412" s="1" t="str">
        <v>供应商服务人员管理</v>
      </c>
      <c r="C412" s="1" t="str">
        <v>供应商服务人员管理-新增-出生日期</v>
      </c>
      <c r="D412" s="1" t="str">
        <v>证件类型不是身份证</v>
      </c>
      <c r="E412" s="10" t="str">
        <v>是</v>
      </c>
      <c r="F412" s="1" t="str">
        <v>1.进入供应商服务人员新增页面
2.选择证件类型不是身份证
3.点击出生日期选择框</v>
      </c>
      <c r="G412" s="1" t="str">
        <v>2.出生日期选择框可以编辑且为必填项
3.展开日期选择框，可选今日之前的日期</v>
      </c>
      <c r="H412" s="6" t="str">
        <v>王韵淳</v>
      </c>
      <c r="I412" s="6" t="str">
        <v>2024.12.22</v>
      </c>
      <c r="J412" s="1"/>
      <c r="K412" s="1"/>
      <c r="L412" s="1"/>
      <c r="M412" s="1"/>
      <c r="N412" s="1" t="str">
        <v>通过</v>
      </c>
      <c r="O412" s="1"/>
      <c r="P412" s="1"/>
      <c r="Q412" s="1"/>
      <c r="R412" s="1"/>
      <c r="S412" s="6"/>
      <c r="T412" s="6"/>
      <c r="U412" s="1"/>
      <c r="V412" s="1"/>
      <c r="W412" s="1"/>
      <c r="X412" s="1"/>
      <c r="Y412" s="1"/>
      <c r="Z412" s="1"/>
      <c r="AA412" s="1"/>
      <c r="AB412" s="1"/>
      <c r="AC412" s="1"/>
    </row>
    <row r="413">
      <c r="A413" s="1"/>
      <c r="B413" s="1" t="str">
        <v>供应商服务人员管理</v>
      </c>
      <c r="C413" s="1" t="str">
        <v>供应商服务人员管理-新增-人员类型</v>
      </c>
      <c r="D413" s="1"/>
      <c r="E413" s="10" t="str">
        <v>否</v>
      </c>
      <c r="F413" s="1" t="str">
        <v>1.进入供应商合同新增页面
2.点击人员类型
3.选择人员类型</v>
      </c>
      <c r="G413" s="1" t="str">
        <v>2.展开选择框，支持模糊搜索，系统预制，支持多选
3.显示选择内容</v>
      </c>
      <c r="H413" s="6" t="str">
        <v>王韵淳</v>
      </c>
      <c r="I413" s="6" t="str">
        <v>2024.11.25</v>
      </c>
      <c r="J413" s="1"/>
      <c r="K413" s="1"/>
      <c r="L413" s="1"/>
      <c r="M413" s="1"/>
      <c r="N413" s="1" t="str">
        <v>通过</v>
      </c>
      <c r="O413" s="1"/>
      <c r="P413" s="1"/>
      <c r="Q413" s="1"/>
      <c r="R413" s="1" t="str">
        <v>通过</v>
      </c>
      <c r="S413" s="6" t="str">
        <v>王韵淳</v>
      </c>
      <c r="T413" s="6" t="str">
        <v>2024.12.13</v>
      </c>
      <c r="U413" s="1"/>
      <c r="V413" s="1"/>
      <c r="W413" s="1"/>
      <c r="X413" s="1"/>
      <c r="Y413" s="1"/>
      <c r="Z413" s="1"/>
      <c r="AA413" s="1"/>
      <c r="AB413" s="1"/>
      <c r="AC413" s="1"/>
    </row>
    <row r="414">
      <c r="A414" s="1"/>
      <c r="B414" s="1" t="str">
        <v>供应商服务人员管理</v>
      </c>
      <c r="C414" s="1" t="str">
        <v>供应商服务人员管理-新增-禁用</v>
      </c>
      <c r="D414" s="1"/>
      <c r="E414" s="10" t="str">
        <v>否</v>
      </c>
      <c r="F414" s="1" t="str">
        <v>1.进入供应商合同新增页面
2.点击禁用（必填）
3.选择是</v>
      </c>
      <c r="G414" s="1" t="str">
        <v>1.禁用默认为否
2.展开选择框，包含：是、否，单选
3.显示是</v>
      </c>
      <c r="H414" s="6" t="str">
        <v>王韵淳</v>
      </c>
      <c r="I414" s="6" t="str">
        <v>2024.11.25</v>
      </c>
      <c r="J414" s="1"/>
      <c r="K414" s="1"/>
      <c r="L414" s="1"/>
      <c r="M414" s="1"/>
      <c r="N414" s="1" t="str">
        <v>通过</v>
      </c>
      <c r="O414" s="1"/>
      <c r="P414" s="1"/>
      <c r="Q414" s="1"/>
      <c r="R414" s="1" t="str">
        <v>通过</v>
      </c>
      <c r="S414" s="6" t="str">
        <v>王韵淳</v>
      </c>
      <c r="T414" s="6" t="str">
        <v>2024.12.13</v>
      </c>
      <c r="U414" s="1"/>
      <c r="V414" s="1"/>
      <c r="W414" s="1"/>
      <c r="X414" s="1"/>
      <c r="Y414" s="1"/>
      <c r="Z414" s="1"/>
      <c r="AA414" s="1"/>
      <c r="AB414" s="1"/>
      <c r="AC414" s="1"/>
    </row>
    <row r="415">
      <c r="A415" s="1"/>
      <c r="B415" s="1" t="str">
        <v>供应商服务人员管理</v>
      </c>
      <c r="C415" s="1" t="str">
        <v>供应商服务人员管理-新增-所属供应商</v>
      </c>
      <c r="D415" s="1"/>
      <c r="E415" s="10" t="str">
        <v>否</v>
      </c>
      <c r="F415" s="1" t="str">
        <v>1.进入供应商合同新增页面
2.点击所属供应商
3.选择所属供应商</v>
      </c>
      <c r="G415" s="1" t="s">
        <v>266</v>
      </c>
      <c r="H415" s="6" t="str">
        <v>王韵淳</v>
      </c>
      <c r="I415" s="6" t="str">
        <v>2024.11.25</v>
      </c>
      <c r="J415" s="1"/>
      <c r="K415" s="1"/>
      <c r="L415" s="1"/>
      <c r="M415" s="1"/>
      <c r="N415" s="1" t="str">
        <v>通过</v>
      </c>
      <c r="O415" s="1"/>
      <c r="P415" s="1"/>
      <c r="Q415" s="1"/>
      <c r="R415" s="1" t="str">
        <v>失败</v>
      </c>
      <c r="S415" s="6" t="str">
        <v>王韵淳</v>
      </c>
      <c r="T415" s="6" t="str">
        <v>2024.12.13</v>
      </c>
      <c r="U415" s="1" t="str">
        <v>供应商用户参照不到数据</v>
      </c>
      <c r="V415" s="1"/>
      <c r="W415" s="1"/>
      <c r="X415" s="1"/>
      <c r="Y415" s="1"/>
      <c r="Z415" s="1"/>
      <c r="AA415" s="1"/>
      <c r="AB415" s="1"/>
      <c r="AC415" s="1"/>
    </row>
    <row r="416">
      <c r="A416" s="1"/>
      <c r="B416" s="1" t="str">
        <v>供应商服务人员管理</v>
      </c>
      <c r="C416" s="1" t="s">
        <v>267</v>
      </c>
      <c r="D416" s="1"/>
      <c r="E416" s="10" t="str">
        <v>否</v>
      </c>
      <c r="F416" s="1" t="str">
        <v>1.进入供应商服务人员新增页面
2.输入电子邮件</v>
      </c>
      <c r="G416" s="1" t="str">
        <v>2.显示输入内容，校验邮箱格式</v>
      </c>
      <c r="H416" s="6" t="str">
        <v>王韵淳</v>
      </c>
      <c r="I416" s="6" t="str">
        <v>2024.11.25</v>
      </c>
      <c r="J416" s="1"/>
      <c r="K416" s="1"/>
      <c r="L416" s="1"/>
      <c r="M416" s="1"/>
      <c r="N416" s="1" t="str">
        <v>通过</v>
      </c>
      <c r="O416" s="1"/>
      <c r="P416" s="1"/>
      <c r="Q416" s="1"/>
      <c r="R416" s="1" t="str">
        <v>通过</v>
      </c>
      <c r="S416" s="6" t="str">
        <v>王韵淳</v>
      </c>
      <c r="T416" s="6" t="str">
        <v>2024.12.13</v>
      </c>
      <c r="U416" s="1"/>
      <c r="V416" s="1"/>
      <c r="W416" s="1"/>
      <c r="X416" s="1"/>
      <c r="Y416" s="1"/>
      <c r="Z416" s="1"/>
      <c r="AA416" s="1"/>
      <c r="AB416" s="1"/>
      <c r="AC416" s="1"/>
    </row>
    <row r="417">
      <c r="A417" s="1"/>
      <c r="B417" s="1" t="str">
        <v>供应商服务人员管理</v>
      </c>
      <c r="C417" s="1" t="str">
        <v>供应商服务人员管理-新增-用户账号</v>
      </c>
      <c r="D417" s="1"/>
      <c r="E417" s="10" t="str">
        <v>否</v>
      </c>
      <c r="F417" s="1" t="str">
        <v>1.进入供应商服务人员新增页面</v>
      </c>
      <c r="G417" s="1" t="str">
        <v>1.用户账号置灰，显示为空白，审核通过后系统自动生成，默认为手机号</v>
      </c>
      <c r="H417" s="6" t="str">
        <v>王韵淳</v>
      </c>
      <c r="I417" s="6" t="str">
        <v>2024.11.25</v>
      </c>
      <c r="J417" s="1"/>
      <c r="K417" s="1"/>
      <c r="L417" s="1"/>
      <c r="M417" s="1"/>
      <c r="N417" s="1" t="str">
        <v>通过</v>
      </c>
      <c r="O417" s="1"/>
      <c r="P417" s="1"/>
      <c r="Q417" s="1"/>
      <c r="R417" s="1" t="str">
        <v>失败</v>
      </c>
      <c r="S417" s="6" t="str">
        <v>王韵淳</v>
      </c>
      <c r="T417" s="6" t="str">
        <v>2024.12.13</v>
      </c>
      <c r="U417" s="1" t="s">
        <v>316</v>
      </c>
      <c r="V417" s="1"/>
      <c r="W417" s="1"/>
      <c r="X417" s="1"/>
      <c r="Y417" s="1"/>
      <c r="Z417" s="1"/>
      <c r="AA417" s="1"/>
      <c r="AB417" s="1"/>
      <c r="AC417" s="1"/>
    </row>
    <row r="418">
      <c r="A418" s="1"/>
      <c r="B418" s="1" t="str">
        <v>供应商服务人员管理</v>
      </c>
      <c r="C418" s="1" t="str">
        <v>供应商服务人员管理-新增-信息状态</v>
      </c>
      <c r="D418" s="1"/>
      <c r="E418" s="10" t="str">
        <v>否</v>
      </c>
      <c r="F418" s="1" t="str">
        <v>1.进入供应商服务人员新增页面</v>
      </c>
      <c r="G418" s="1" t="str">
        <v>1.只读，默认显示待提交</v>
      </c>
      <c r="H418" s="6" t="str">
        <v>王韵淳</v>
      </c>
      <c r="I418" s="6" t="str">
        <v>2024.11.25</v>
      </c>
      <c r="J418" s="1"/>
      <c r="K418" s="1"/>
      <c r="L418" s="1"/>
      <c r="M418" s="1"/>
      <c r="N418" s="1" t="str">
        <v>通过</v>
      </c>
      <c r="O418" s="1"/>
      <c r="P418" s="1"/>
      <c r="Q418" s="1"/>
      <c r="R418" s="1" t="str">
        <v>通过</v>
      </c>
      <c r="S418" s="6" t="str">
        <v>王韵淳</v>
      </c>
      <c r="T418" s="6" t="str">
        <v>2024.12.13</v>
      </c>
      <c r="U418" s="1"/>
      <c r="V418" s="1"/>
      <c r="W418" s="1"/>
      <c r="X418" s="1"/>
      <c r="Y418" s="1"/>
      <c r="Z418" s="1"/>
      <c r="AA418" s="1"/>
      <c r="AB418" s="1"/>
      <c r="AC418" s="1"/>
    </row>
    <row r="419">
      <c r="A419" s="1"/>
      <c r="B419" s="1" t="str">
        <v>供应商服务人员管理</v>
      </c>
      <c r="C419" s="1" t="str">
        <v>供应商服务人员管理-新增-备注</v>
      </c>
      <c r="D419" s="1"/>
      <c r="E419" s="10" t="str">
        <v>否</v>
      </c>
      <c r="F419" s="1" t="str">
        <v>1.进入供应商服务人员新增页面
2.输入备注（0、200、201）</v>
      </c>
      <c r="G419" s="1" t="s">
        <v>314</v>
      </c>
      <c r="H419" s="6" t="str">
        <v>王韵淳</v>
      </c>
      <c r="I419" s="6" t="str">
        <v>2024.11.25</v>
      </c>
      <c r="J419" s="1"/>
      <c r="K419" s="1"/>
      <c r="L419" s="1"/>
      <c r="M419" s="1"/>
      <c r="N419" s="1" t="str">
        <v>通过</v>
      </c>
      <c r="O419" s="1"/>
      <c r="P419" s="1"/>
      <c r="Q419" s="1"/>
      <c r="R419" s="1" t="str">
        <v>通过</v>
      </c>
      <c r="S419" s="6" t="str">
        <v>王韵淳</v>
      </c>
      <c r="T419" s="6" t="str">
        <v>2024.12.13</v>
      </c>
      <c r="U419" s="1"/>
      <c r="V419" s="1"/>
      <c r="W419" s="1"/>
      <c r="X419" s="1"/>
      <c r="Y419" s="1"/>
      <c r="Z419" s="1"/>
      <c r="AA419" s="1"/>
      <c r="AB419" s="1"/>
      <c r="AC419" s="1"/>
    </row>
    <row r="420">
      <c r="A420" s="1"/>
      <c r="B420" s="1" t="str">
        <v>供应商服务人员管理</v>
      </c>
      <c r="C420" s="1" t="str">
        <v>供应商服务人员管理-新增-资质证书</v>
      </c>
      <c r="D420" s="1"/>
      <c r="E420" s="10" t="str">
        <v>否</v>
      </c>
      <c r="F420" s="1" t="str">
        <v>1.进入供应商服务人员新增页面，选择人员类型
2.点击对应的上传按钮
3.选择文件上传</v>
      </c>
      <c r="G420" s="1" t="str">
        <v>1.资质证书显示所选人员类型需上传的资质名称和对应的上传按钮（必填）
2.打开电脑文件
3.显示文件图片</v>
      </c>
      <c r="H420" s="6" t="str">
        <v>王韵淳</v>
      </c>
      <c r="I420" s="6" t="str">
        <v>2024.11.25</v>
      </c>
      <c r="J420" s="1"/>
      <c r="K420" s="1"/>
      <c r="L420" s="1"/>
      <c r="M420" s="1"/>
      <c r="N420" s="1" t="str">
        <v>通过</v>
      </c>
      <c r="O420" s="1"/>
      <c r="P420" s="1"/>
      <c r="Q420" s="1"/>
      <c r="R420" s="1" t="str">
        <v>通过</v>
      </c>
      <c r="S420" s="6" t="str">
        <v>王韵淳</v>
      </c>
      <c r="T420" s="6" t="str">
        <v>2024.12.13</v>
      </c>
      <c r="U420" s="1" t="str">
        <v>文件类型</v>
      </c>
      <c r="V420" s="1"/>
      <c r="W420" s="1"/>
      <c r="X420" s="1"/>
      <c r="Y420" s="1"/>
      <c r="Z420" s="1"/>
      <c r="AA420" s="1"/>
      <c r="AB420" s="1"/>
      <c r="AC420" s="1"/>
    </row>
    <row r="421">
      <c r="A421" s="1"/>
      <c r="B421" s="1" t="str">
        <v>供应商服务人员管理</v>
      </c>
      <c r="C421" s="1" t="str">
        <v>供应商服务人员管理-新增-添加产品信息</v>
      </c>
      <c r="D421" s="1"/>
      <c r="E421" s="10" t="str">
        <v>是</v>
      </c>
      <c r="F421" s="1" t="str">
        <v>1.进入供应商服务人员新增页面
2.点击添加产品信息</v>
      </c>
      <c r="G421" s="6" t="str">
        <v>2.新增空行，空行内容必填</v>
      </c>
      <c r="H421" s="6" t="str">
        <v>王韵淳</v>
      </c>
      <c r="I421" s="6" t="str">
        <v>2024.11.25</v>
      </c>
      <c r="J421" s="1"/>
      <c r="K421" s="1"/>
      <c r="L421" s="1"/>
      <c r="M421" s="1"/>
      <c r="N421" s="1" t="str">
        <v>通过</v>
      </c>
      <c r="O421" s="1"/>
      <c r="P421" s="1"/>
      <c r="R421" s="1" t="str">
        <v>通过</v>
      </c>
      <c r="S421" s="6" t="str">
        <v>王韵淳</v>
      </c>
      <c r="T421" s="6" t="str">
        <v>2024.12.13</v>
      </c>
      <c r="U421" s="1"/>
      <c r="V421" s="1"/>
      <c r="W421" s="1"/>
      <c r="X421" s="1"/>
      <c r="Y421" s="1"/>
      <c r="Z421" s="18" t="str">
        <v>刘长江</v>
      </c>
      <c r="AA421" s="1" t="str">
        <v>通过</v>
      </c>
      <c r="AB421" s="18" t="str">
        <v>2024.12.12</v>
      </c>
      <c r="AC421" s="1"/>
    </row>
    <row r="422">
      <c r="A422" s="1"/>
      <c r="B422" s="1" t="str">
        <v>供应商服务人员管理</v>
      </c>
      <c r="C422" s="1" t="str">
        <v>供应商服务人员管理-新增-产品分类</v>
      </c>
      <c r="D422" s="1"/>
      <c r="E422" s="10" t="str">
        <v>否</v>
      </c>
      <c r="F422" s="1" t="str">
        <v>1.进入供应商合同新增页面
2.点击产品分类
3.选择产品分类</v>
      </c>
      <c r="G422" s="1" t="s">
        <v>312</v>
      </c>
      <c r="H422" s="6" t="str">
        <v>王韵淳</v>
      </c>
      <c r="I422" s="6" t="str">
        <v>2024.11.25</v>
      </c>
      <c r="J422" s="1"/>
      <c r="K422" s="1"/>
      <c r="L422" s="1"/>
      <c r="M422" s="1"/>
      <c r="N422" s="1" t="str">
        <v>通过</v>
      </c>
      <c r="O422" s="1"/>
      <c r="P422" s="1"/>
      <c r="R422" s="1" t="str">
        <v>通过</v>
      </c>
      <c r="S422" s="6" t="str">
        <v>王韵淳</v>
      </c>
      <c r="T422" s="6" t="str">
        <v>2024.12.13</v>
      </c>
      <c r="U422" s="1"/>
      <c r="V422" s="1"/>
      <c r="W422" s="1"/>
      <c r="X422" s="1"/>
      <c r="Y422" s="1"/>
      <c r="Z422" s="1"/>
      <c r="AA422" s="1"/>
      <c r="AB422" s="1"/>
      <c r="AC422" s="1"/>
    </row>
    <row r="423">
      <c r="A423" s="1"/>
      <c r="B423" s="1" t="str">
        <v>供应商服务人员管理</v>
      </c>
      <c r="C423" s="1" t="str">
        <v>供应商服务人员管理-新增-产品名称</v>
      </c>
      <c r="D423" s="1"/>
      <c r="E423" s="10" t="str">
        <v>否</v>
      </c>
      <c r="F423" s="1" t="str">
        <v>1.进入供应商合同新增页面，选择产品分类
2.点击产品
3.选择产品</v>
      </c>
      <c r="G423" s="1" t="str">
        <v>2.展开选择框，支持模糊搜索，显示产品管理中所选产品分类下的产品信息，多选
3.显示选择内容</v>
      </c>
      <c r="H423" s="6" t="str">
        <v>王韵淳</v>
      </c>
      <c r="I423" s="6" t="str">
        <v>2024.11.25</v>
      </c>
      <c r="J423" s="1"/>
      <c r="K423" s="1"/>
      <c r="L423" s="1"/>
      <c r="M423" s="1"/>
      <c r="N423" s="1" t="str">
        <v>通过</v>
      </c>
      <c r="O423" s="1"/>
      <c r="P423" s="1"/>
      <c r="R423" s="1" t="str">
        <v>通过</v>
      </c>
      <c r="S423" s="6" t="str">
        <v>王韵淳</v>
      </c>
      <c r="T423" s="6" t="str">
        <v>2024.12.13</v>
      </c>
      <c r="U423" s="1"/>
      <c r="V423" s="1"/>
      <c r="W423" s="1"/>
      <c r="X423" s="1"/>
      <c r="Y423" s="1"/>
      <c r="Z423" s="1"/>
      <c r="AA423" s="1"/>
      <c r="AB423" s="1"/>
      <c r="AC423" s="1"/>
    </row>
    <row r="424">
      <c r="A424" s="1"/>
      <c r="B424" s="1" t="str">
        <v>供应商服务人员管理</v>
      </c>
      <c r="C424" s="6" t="str">
        <v>供应商服务人员管理-新建-保存</v>
      </c>
      <c r="D424" s="6"/>
      <c r="E424" s="25" t="str">
        <v>是</v>
      </c>
      <c r="F424" s="6" t="str">
        <v>1.进入供应商服务人员管理
2.点击新建按钮
3.输入必填项
4.点击保存</v>
      </c>
      <c r="G424" s="6" t="str">
        <v>3.姓名、性别、禁用、证件类型、证件号、手机号、所属供应商、审核状态
4.校验必填项，提示保存成功，返回供应商服务人员管理页面，页面显示新增的供应商服务人员，状态为待提交，操作列有查看、编辑和提交审核按钮</v>
      </c>
      <c r="H424" s="6" t="str">
        <v>王韵淳</v>
      </c>
      <c r="I424" s="6" t="str">
        <v>2024.11.25</v>
      </c>
      <c r="J424" s="1"/>
      <c r="K424" s="1"/>
      <c r="L424" s="1"/>
      <c r="M424" s="1"/>
      <c r="N424" s="1" t="str">
        <v>失败</v>
      </c>
      <c r="O424" s="1"/>
      <c r="P424" s="1"/>
      <c r="Q424" s="56" t="str">
        <v>bug6279</v>
      </c>
      <c r="R424" s="1" t="str">
        <v>通过</v>
      </c>
      <c r="S424" s="6" t="str">
        <v>王韵淳</v>
      </c>
      <c r="T424" s="6" t="str">
        <v>2024.12.16</v>
      </c>
      <c r="U424" s="1"/>
      <c r="V424" s="1"/>
      <c r="W424" s="1"/>
      <c r="X424" s="1"/>
      <c r="Y424" s="1"/>
      <c r="Z424" s="18" t="str">
        <v>刘长江</v>
      </c>
      <c r="AA424" s="1" t="str">
        <v>失败</v>
      </c>
      <c r="AB424" s="1" t="str">
        <v>2024.12.12列表页还有启用禁用按钮</v>
      </c>
      <c r="AC424" s="1"/>
    </row>
    <row r="425">
      <c r="A425" s="1"/>
      <c r="B425" s="1" t="str">
        <v>供应商服务人员管理</v>
      </c>
      <c r="C425" s="6" t="str">
        <v>供应商服务人员管理-新建-提交审核</v>
      </c>
      <c r="D425" s="6"/>
      <c r="E425" s="25" t="str">
        <v>是</v>
      </c>
      <c r="F425" s="6" t="str">
        <v>1.进入供应商服务人员管理
2.点击新建按钮
3.输入必填项
4.点击提交审核</v>
      </c>
      <c r="G425" s="6" t="str">
        <v>3.姓名、性别、禁用、证件类型、证件号、手机号、所属供应商、审核状态
4.校验必填项，提示提交成功，返回供应商服务人员管理页面，页面显示提交的供应商服务人员，状态为待审核，操作列有查看按钮，审核人员的待办中出现此任务</v>
      </c>
      <c r="H425" s="6" t="str">
        <v>王韵淳</v>
      </c>
      <c r="I425" s="6" t="str">
        <v>2024.11.25</v>
      </c>
      <c r="J425" s="1"/>
      <c r="K425" s="1"/>
      <c r="L425" s="1"/>
      <c r="M425" s="1"/>
      <c r="N425" s="1" t="str">
        <v>通过</v>
      </c>
      <c r="O425" s="1"/>
      <c r="P425" s="1"/>
      <c r="R425" s="1" t="str">
        <v>通过</v>
      </c>
      <c r="S425" s="6" t="str">
        <v>王韵淳</v>
      </c>
      <c r="T425" s="6" t="str">
        <v>2024.12.16</v>
      </c>
      <c r="U425" s="1"/>
      <c r="V425" s="1"/>
      <c r="W425" s="1"/>
      <c r="X425" s="1"/>
      <c r="Y425" s="1"/>
      <c r="Z425" s="18" t="str">
        <v>刘长江</v>
      </c>
      <c r="AA425" s="1" t="str">
        <v>通过</v>
      </c>
      <c r="AB425" s="1" t="str">
        <v>2024.12.12</v>
      </c>
      <c r="AC425" s="1"/>
    </row>
    <row r="426">
      <c r="A426" s="1"/>
      <c r="B426" s="1" t="str">
        <v>供应商服务人员管理</v>
      </c>
      <c r="C426" s="1" t="str">
        <v>供应商服务人员管理-编辑</v>
      </c>
      <c r="D426" s="1"/>
      <c r="E426" s="10" t="str">
        <v>是</v>
      </c>
      <c r="F426" s="1" t="str">
        <v>1.进入供应商服务人员管理页面
2.点击编辑
3.修改信息点击保存</v>
      </c>
      <c r="G426" s="1" t="str">
        <v>2.进入供应商账户编辑页面，新增时可以输入的都能编辑
3.校验必填项，提示成功信息，返回服务人员管理页面，显示新修改的信息</v>
      </c>
      <c r="H426" s="6" t="str">
        <v>王韵淳</v>
      </c>
      <c r="I426" s="6" t="str">
        <v>2024.11.23</v>
      </c>
      <c r="J426" s="1"/>
      <c r="K426" s="1"/>
      <c r="L426" s="1"/>
      <c r="M426" s="1"/>
      <c r="N426" s="1" t="str">
        <v>通过</v>
      </c>
      <c r="O426" s="1"/>
      <c r="P426" s="1"/>
      <c r="R426" s="1" t="str">
        <v>通过</v>
      </c>
      <c r="S426" s="6" t="str">
        <v>王韵淳</v>
      </c>
      <c r="T426" s="6" t="str">
        <v>2024.12.16</v>
      </c>
      <c r="U426" s="1"/>
      <c r="V426" s="1"/>
      <c r="W426" s="1"/>
      <c r="X426" s="1"/>
      <c r="Y426" s="1"/>
      <c r="Z426" s="18" t="str">
        <v>刘长江</v>
      </c>
      <c r="AA426" s="1" t="str">
        <v>通过</v>
      </c>
      <c r="AB426" s="1" t="str">
        <v>2024.12.12</v>
      </c>
      <c r="AC426" s="1"/>
    </row>
    <row r="427">
      <c r="A427" s="1"/>
      <c r="B427" s="1" t="str">
        <v>服务门店管理</v>
      </c>
      <c r="C427" s="1" t="str">
        <v>门店联系人信息显示验证</v>
      </c>
      <c r="D427" s="1"/>
      <c r="E427" s="6"/>
      <c r="F427" s="1" t="str">
        <v>1.在服务门店管理页面，点击新增</v>
      </c>
      <c r="G427" s="1" t="str">
        <v>1.新建页面显示基础信息、企业信息、门店联系人信息、作息安排、附件信息面板</v>
      </c>
      <c r="H427" s="1"/>
      <c r="I427" s="1"/>
      <c r="J427" s="1"/>
      <c r="K427" s="1"/>
      <c r="L427" s="1"/>
      <c r="M427" s="1"/>
      <c r="N427" s="1"/>
      <c r="O427" s="1"/>
      <c r="P427" s="1"/>
      <c r="Q427" s="1"/>
      <c r="R427" s="1"/>
      <c r="S427" s="1"/>
      <c r="T427" s="1"/>
      <c r="U427" s="1"/>
      <c r="V427" s="1"/>
      <c r="W427" s="1"/>
      <c r="X427" s="1"/>
      <c r="Y427" s="1"/>
      <c r="Z427" s="1"/>
      <c r="AA427" s="1"/>
      <c r="AB427" s="1"/>
      <c r="AC427" s="1"/>
    </row>
    <row r="428">
      <c r="A428" s="1"/>
      <c r="B428" s="1" t="str">
        <v>服务门店管理</v>
      </c>
      <c r="C428" s="1" t="str">
        <v>门店联系人字段验证</v>
      </c>
      <c r="D428" s="1"/>
      <c r="E428" s="30" t="str">
        <v>是</v>
      </c>
      <c r="F428" s="1" t="str">
        <v>1.在服务门店管理页面，点击新增
2.查看门店联系人信息面板</v>
      </c>
      <c r="G428" s="1" t="str">
        <v>2.显示联系人姓名、联系人电话、联系人职务、联系人邮箱、是否接收接单提醒、接单提醒方式、操作列字段
&amp;添加门店联系人信息按钮</v>
      </c>
      <c r="H428" s="1"/>
      <c r="I428" s="1"/>
      <c r="J428" s="1"/>
      <c r="K428" s="1"/>
      <c r="L428" s="1"/>
      <c r="M428" s="1"/>
      <c r="N428" s="1"/>
      <c r="O428" s="1"/>
      <c r="P428" s="1"/>
      <c r="Q428" s="1"/>
      <c r="R428" s="1"/>
      <c r="S428" s="1"/>
      <c r="T428" s="1"/>
      <c r="U428" s="1"/>
      <c r="V428" s="1"/>
      <c r="W428" s="1"/>
      <c r="X428" s="1"/>
      <c r="Y428" s="1"/>
      <c r="Z428" s="1"/>
      <c r="AA428" s="1"/>
      <c r="AB428" s="1"/>
      <c r="AC428" s="1"/>
    </row>
    <row r="429">
      <c r="A429" s="1"/>
      <c r="B429" s="1" t="str">
        <v>服务门店管理</v>
      </c>
      <c r="C429" s="1" t="str">
        <v>联系人姓名验证</v>
      </c>
      <c r="D429" s="1"/>
      <c r="E429" s="30" t="str">
        <v>是</v>
      </c>
      <c r="F429" s="1" t="str">
        <v>1.在门店联系人信息面板，选中联系人姓名输入框
2.输入20个字符</v>
      </c>
      <c r="G429" s="1" t="str">
        <v>2.联系人姓名正常显示</v>
      </c>
      <c r="H429" s="1"/>
      <c r="I429" s="1"/>
      <c r="J429" s="1"/>
      <c r="K429" s="1"/>
      <c r="L429" s="1"/>
      <c r="M429" s="1"/>
      <c r="N429" s="1"/>
      <c r="O429" s="1"/>
      <c r="P429" s="1"/>
      <c r="Q429" s="1"/>
      <c r="R429" s="1"/>
      <c r="S429" s="1"/>
      <c r="T429" s="1"/>
      <c r="U429" s="1"/>
      <c r="V429" s="1"/>
      <c r="W429" s="1"/>
      <c r="X429" s="1"/>
      <c r="Y429" s="1"/>
      <c r="Z429" s="1"/>
      <c r="AA429" s="1"/>
      <c r="AB429" s="1"/>
      <c r="AC429" s="1"/>
    </row>
    <row r="430">
      <c r="A430" s="1"/>
      <c r="B430" s="1" t="str">
        <v>服务门店管理</v>
      </c>
      <c r="C430" s="1" t="str">
        <v>联系人姓名验证</v>
      </c>
      <c r="D430" s="1"/>
      <c r="E430" s="6" t="str">
        <v>否</v>
      </c>
      <c r="F430" s="1" t="str">
        <v>1.在门店联系人信息面板，选中联系人姓名输入框
2.输入21个字符</v>
      </c>
      <c r="G430" s="1" t="str">
        <v>2.联系人姓名显示为前20个字符</v>
      </c>
      <c r="H430" s="1"/>
      <c r="I430" s="1"/>
      <c r="J430" s="1"/>
      <c r="K430" s="1"/>
      <c r="L430" s="1"/>
      <c r="M430" s="1"/>
      <c r="N430" s="1"/>
      <c r="O430" s="1"/>
      <c r="P430" s="1"/>
      <c r="Q430" s="1"/>
      <c r="R430" s="1"/>
      <c r="S430" s="1"/>
      <c r="T430" s="1"/>
      <c r="U430" s="1"/>
      <c r="V430" s="1"/>
      <c r="W430" s="1"/>
      <c r="X430" s="1"/>
      <c r="Y430" s="1"/>
      <c r="Z430" s="1"/>
      <c r="AA430" s="1"/>
      <c r="AB430" s="1"/>
      <c r="AC430" s="1"/>
    </row>
    <row r="431">
      <c r="A431" s="1"/>
      <c r="B431" s="1" t="str">
        <v>服务门店管理</v>
      </c>
      <c r="C431" s="1" t="str">
        <v>联系人电话手机号验证</v>
      </c>
      <c r="D431" s="1"/>
      <c r="E431" s="6" t="str">
        <v>是</v>
      </c>
      <c r="F431" s="1" t="str">
        <v>1.在门店联系人信息面板，选中联系人电话输入框
2.输入11位手机号</v>
      </c>
      <c r="G431" s="1" t="str">
        <v>2.联系人电话正确显示</v>
      </c>
      <c r="H431" s="1"/>
      <c r="I431" s="1"/>
      <c r="J431" s="1"/>
      <c r="K431" s="1"/>
      <c r="L431" s="1"/>
      <c r="M431" s="1"/>
      <c r="N431" s="1"/>
      <c r="O431" s="1"/>
      <c r="P431" s="1"/>
      <c r="Q431" s="1"/>
      <c r="R431" s="1"/>
      <c r="S431" s="1"/>
      <c r="T431" s="1"/>
      <c r="U431" s="1"/>
      <c r="V431" s="1"/>
      <c r="W431" s="1"/>
      <c r="X431" s="1"/>
      <c r="Y431" s="1"/>
      <c r="Z431" s="1"/>
      <c r="AA431" s="1"/>
      <c r="AB431" s="1"/>
      <c r="AC431" s="1"/>
    </row>
    <row r="432">
      <c r="A432" s="1"/>
      <c r="B432" s="1" t="str">
        <v>服务门店管理</v>
      </c>
      <c r="C432" s="1" t="str">
        <v>联系人电话手机号验证</v>
      </c>
      <c r="D432" s="1"/>
      <c r="E432" s="6" t="str">
        <v>否</v>
      </c>
      <c r="F432" s="1" t="str">
        <v>1.在门店联系人信息面板，选中联系人电话输入框
2.输入10位手机号</v>
      </c>
      <c r="G432" s="1" t="str">
        <v>2.系统提示手机号格式不正确</v>
      </c>
      <c r="H432" s="1"/>
      <c r="I432" s="1"/>
      <c r="J432" s="1"/>
      <c r="K432" s="1"/>
      <c r="L432" s="1"/>
      <c r="M432" s="1"/>
      <c r="N432" s="1"/>
      <c r="O432" s="1"/>
      <c r="P432" s="1"/>
      <c r="Q432" s="1"/>
      <c r="R432" s="1"/>
      <c r="S432" s="1"/>
      <c r="T432" s="1"/>
      <c r="U432" s="1"/>
      <c r="V432" s="1"/>
      <c r="W432" s="1"/>
      <c r="X432" s="1"/>
      <c r="Y432" s="1"/>
      <c r="Z432" s="1"/>
      <c r="AA432" s="1"/>
      <c r="AB432" s="1"/>
      <c r="AC432" s="1"/>
    </row>
    <row r="433">
      <c r="A433" s="1"/>
      <c r="B433" s="1" t="str">
        <v>服务门店管理</v>
      </c>
      <c r="C433" s="1" t="str">
        <v>联系人电话手机号验证</v>
      </c>
      <c r="D433" s="1"/>
      <c r="E433" s="6"/>
      <c r="F433" s="1" t="str">
        <v>1.在门店联系人信息面板，选中联系人电话输入框
2.输入12位手机号</v>
      </c>
      <c r="G433" s="1" t="str">
        <v>2.系统提示手机号格式不正确</v>
      </c>
      <c r="H433" s="1"/>
      <c r="I433" s="1"/>
      <c r="J433" s="1"/>
      <c r="K433" s="1"/>
      <c r="L433" s="1"/>
      <c r="M433" s="1"/>
      <c r="N433" s="1"/>
      <c r="O433" s="1"/>
      <c r="P433" s="1"/>
      <c r="Q433" s="1"/>
      <c r="R433" s="1"/>
      <c r="S433" s="1"/>
      <c r="T433" s="1"/>
      <c r="U433" s="1"/>
      <c r="V433" s="1"/>
      <c r="W433" s="1"/>
      <c r="X433" s="1"/>
      <c r="Y433" s="1"/>
      <c r="Z433" s="1"/>
      <c r="AA433" s="1"/>
      <c r="AB433" s="1"/>
      <c r="AC433" s="1"/>
    </row>
    <row r="434">
      <c r="A434" s="1"/>
      <c r="B434" s="1" t="str">
        <v>服务门店管理</v>
      </c>
      <c r="C434" s="1" t="str">
        <v>联系人电话座机验证</v>
      </c>
      <c r="D434" s="1" t="str">
        <v>正确：010-88888888、053188888888、13812345678
错误：abcdefghijk、138123456、01-888888888、138123456789123、01-12345678、010- -88888888、010#88888888</v>
      </c>
      <c r="E434" s="6" t="str">
        <v>否</v>
      </c>
      <c r="F434" s="1" t="str">
        <v>1.在门店联系人信息面板，选中联系人电话输入框
2.输入座机号码</v>
      </c>
      <c r="G434" s="1" t="str">
        <v>2.显示输入内容，校验座机或手机号格式</v>
      </c>
      <c r="H434" s="1"/>
      <c r="I434" s="1"/>
      <c r="J434" s="1"/>
      <c r="K434" s="1"/>
      <c r="L434" s="1"/>
      <c r="M434" s="1"/>
      <c r="N434" s="1"/>
      <c r="O434" s="1"/>
      <c r="P434" s="1"/>
      <c r="Q434" s="1"/>
      <c r="R434" s="1"/>
      <c r="S434" s="1"/>
      <c r="T434" s="1"/>
      <c r="U434" s="1"/>
      <c r="V434" s="1"/>
      <c r="W434" s="1"/>
      <c r="X434" s="1"/>
      <c r="Y434" s="1"/>
      <c r="Z434" s="1"/>
      <c r="AA434" s="1"/>
      <c r="AB434" s="1"/>
      <c r="AC434" s="1"/>
    </row>
    <row r="435">
      <c r="A435" s="1"/>
      <c r="B435" s="1" t="str">
        <v>服务门店管理</v>
      </c>
      <c r="C435" s="1" t="str">
        <v>联系人邮箱验证</v>
      </c>
      <c r="D435" s="1" t="str">
        <v>格式为用户名+@+域名</v>
      </c>
      <c r="E435" s="6" t="str">
        <v>是</v>
      </c>
      <c r="F435" s="1" t="str">
        <v>1.在门店联系人信息面板，选中联系人邮箱输入框
2.输入邮箱</v>
      </c>
      <c r="G435" s="1" t="str">
        <v>2.显示输入内容</v>
      </c>
      <c r="H435" s="1"/>
      <c r="I435" s="1"/>
      <c r="J435" s="1"/>
      <c r="K435" s="1"/>
      <c r="L435" s="1"/>
      <c r="M435" s="1"/>
      <c r="N435" s="1"/>
      <c r="O435" s="1"/>
      <c r="P435" s="1"/>
      <c r="Q435" s="1"/>
      <c r="R435" s="1"/>
      <c r="S435" s="1"/>
      <c r="T435" s="1"/>
      <c r="U435" s="1"/>
      <c r="V435" s="1"/>
      <c r="W435" s="1"/>
      <c r="X435" s="1"/>
      <c r="Y435" s="1"/>
      <c r="Z435" s="1"/>
      <c r="AA435" s="1"/>
      <c r="AB435" s="1"/>
      <c r="AC435" s="1"/>
    </row>
    <row customHeight="true" ht="45" r="436">
      <c r="A436" s="1"/>
      <c r="B436" s="1" t="str">
        <v>服务门店管理</v>
      </c>
      <c r="C436" s="1" t="str">
        <v>联系人邮箱验证</v>
      </c>
      <c r="D436" s="1" t="str">
        <v>格式非用户名+@+域名</v>
      </c>
      <c r="E436" s="6" t="str">
        <v>否</v>
      </c>
      <c r="F436" s="1" t="str">
        <v>1.在门店联系人信息面板，选中联系人邮箱输入框
2.输入邮箱</v>
      </c>
      <c r="G436" s="1" t="str">
        <v>2.提示邮箱格式不正确</v>
      </c>
      <c r="H436" s="1"/>
      <c r="I436" s="1"/>
      <c r="J436" s="1"/>
      <c r="K436" s="1"/>
      <c r="L436" s="1"/>
      <c r="M436" s="1"/>
      <c r="N436" s="1"/>
      <c r="O436" s="1"/>
      <c r="P436" s="1"/>
      <c r="Q436" s="1"/>
      <c r="R436" s="1"/>
      <c r="S436" s="1"/>
      <c r="T436" s="1"/>
      <c r="U436" s="1"/>
      <c r="V436" s="1"/>
      <c r="W436" s="1"/>
      <c r="X436" s="1"/>
      <c r="Y436" s="1"/>
      <c r="Z436" s="1"/>
      <c r="AA436" s="1"/>
      <c r="AB436" s="1"/>
      <c r="AC436" s="1"/>
    </row>
    <row r="437">
      <c r="A437" s="1"/>
      <c r="B437" s="1" t="str">
        <v>服务门店管理</v>
      </c>
      <c r="C437" s="1" t="str">
        <v>联系人职务验证</v>
      </c>
      <c r="D437" s="1"/>
      <c r="E437" s="6" t="str">
        <v>是</v>
      </c>
      <c r="F437" s="1" t="str">
        <v>1.在门店联系人信息面板，选中联系人职务输入框
2.输入20个字符</v>
      </c>
      <c r="G437" s="1" t="str">
        <v>2.联系人职务正常显示</v>
      </c>
      <c r="H437" s="1"/>
      <c r="I437" s="1"/>
      <c r="J437" s="1"/>
      <c r="K437" s="1"/>
      <c r="L437" s="1"/>
      <c r="M437" s="1"/>
      <c r="N437" s="1"/>
      <c r="O437" s="1"/>
      <c r="P437" s="1"/>
      <c r="Q437" s="1"/>
      <c r="R437" s="1"/>
      <c r="S437" s="1"/>
      <c r="T437" s="1"/>
      <c r="U437" s="1"/>
      <c r="V437" s="1"/>
      <c r="W437" s="1"/>
      <c r="X437" s="1"/>
      <c r="Y437" s="1"/>
      <c r="Z437" s="1"/>
      <c r="AA437" s="1"/>
      <c r="AB437" s="1"/>
      <c r="AC437" s="1"/>
    </row>
    <row r="438">
      <c r="A438" s="1"/>
      <c r="B438" s="1" t="str">
        <v>服务门店管理</v>
      </c>
      <c r="C438" s="1" t="str">
        <v>联系人职务验证</v>
      </c>
      <c r="D438" s="1"/>
      <c r="E438" s="6" t="str">
        <v>否</v>
      </c>
      <c r="F438" s="1" t="str">
        <v>1.在门店联系人信息面板，选中联系人职务输入框
2.输入21个字符</v>
      </c>
      <c r="G438" s="1" t="str">
        <v>2.联系人职务正常显示前20个字符</v>
      </c>
      <c r="H438" s="1"/>
      <c r="I438" s="1"/>
      <c r="J438" s="1"/>
      <c r="K438" s="1"/>
      <c r="L438" s="1"/>
      <c r="M438" s="1"/>
      <c r="N438" s="1"/>
      <c r="O438" s="1"/>
      <c r="P438" s="1"/>
      <c r="Q438" s="1"/>
      <c r="R438" s="1"/>
      <c r="S438" s="1"/>
      <c r="T438" s="1"/>
      <c r="U438" s="1"/>
      <c r="V438" s="1"/>
      <c r="W438" s="1"/>
      <c r="X438" s="1"/>
      <c r="Y438" s="1"/>
      <c r="Z438" s="1"/>
      <c r="AA438" s="1"/>
      <c r="AB438" s="1"/>
      <c r="AC438" s="1"/>
    </row>
    <row r="439">
      <c r="A439" s="1"/>
      <c r="B439" s="1" t="str">
        <v>服务门店管理</v>
      </c>
      <c r="C439" s="1" t="str">
        <v>接单提醒方式验证</v>
      </c>
      <c r="D439" s="1" t="str">
        <v>系统字典项维护：站内信、邮件、电话、短信</v>
      </c>
      <c r="E439" s="6" t="str">
        <v>是</v>
      </c>
      <c r="F439" s="1" t="str">
        <v>1.在门店联系人信息面板，选中接单提醒方式</v>
      </c>
      <c r="G439" s="1" t="str">
        <v>1.下拉选项显示站内信、邮件、电话、短信
&amp;支持多选</v>
      </c>
      <c r="H439" s="1"/>
      <c r="I439" s="1"/>
      <c r="J439" s="1"/>
      <c r="K439" s="1"/>
      <c r="L439" s="1"/>
      <c r="M439" s="1"/>
      <c r="N439" s="1"/>
      <c r="O439" s="1"/>
      <c r="P439" s="1"/>
      <c r="Q439" s="1"/>
      <c r="R439" s="1"/>
      <c r="S439" s="1"/>
      <c r="T439" s="1"/>
      <c r="U439" s="1"/>
      <c r="V439" s="1"/>
      <c r="W439" s="1"/>
      <c r="X439" s="1"/>
      <c r="Y439" s="1"/>
      <c r="Z439" s="1"/>
      <c r="AA439" s="1"/>
      <c r="AB439" s="1"/>
      <c r="AC439" s="1"/>
    </row>
    <row r="440">
      <c r="A440" s="1"/>
      <c r="B440" s="1" t="str">
        <v>服务门店管理</v>
      </c>
      <c r="C440" s="1" t="str">
        <v>产品联系人信息验证</v>
      </c>
      <c r="D440" s="1"/>
      <c r="E440" s="6" t="str">
        <v>是</v>
      </c>
      <c r="F440" s="1" t="str">
        <v>1.查看门店服务产品页签</v>
      </c>
      <c r="G440" s="1" t="str">
        <v>1.增加产品联系人信息面板
&amp;显示姓名、电话、职务、邮箱、是否接收接单提醒、接单提醒方式、操作字段
&amp;添加产品联系人信息按钮</v>
      </c>
      <c r="H440" s="1"/>
      <c r="I440" s="1"/>
      <c r="J440" s="1"/>
      <c r="K440" s="1"/>
      <c r="L440" s="1"/>
      <c r="M440" s="1"/>
      <c r="N440" s="1"/>
      <c r="O440" s="1"/>
      <c r="P440" s="1"/>
      <c r="Q440" s="1"/>
      <c r="R440" s="1"/>
      <c r="S440" s="1"/>
      <c r="T440" s="1"/>
      <c r="U440" s="1"/>
      <c r="V440" s="1"/>
      <c r="W440" s="1"/>
      <c r="X440" s="1"/>
      <c r="Y440" s="1"/>
      <c r="Z440" s="1"/>
      <c r="AA440" s="1"/>
      <c r="AB440" s="1"/>
      <c r="AC440" s="1"/>
    </row>
    <row r="441">
      <c r="A441" s="1"/>
      <c r="B441" s="1" t="str">
        <v>服务门店管理</v>
      </c>
      <c r="C441" s="1" t="str">
        <v>产品联系人信息验证</v>
      </c>
      <c r="D441" s="1" t="str">
        <v>服务门店已维护产品信息</v>
      </c>
      <c r="E441" s="6" t="str">
        <v>否</v>
      </c>
      <c r="F441" s="1" t="str">
        <v>1.在门店服务产品页签，选中产品分类下产品
2.查看产品联系人信息面板</v>
      </c>
      <c r="G441" s="1" t="str">
        <v>2。显示选中产品的联系人信息</v>
      </c>
      <c r="H441" s="1"/>
      <c r="I441" s="1"/>
      <c r="J441" s="1"/>
      <c r="K441" s="1"/>
      <c r="L441" s="1"/>
      <c r="M441" s="1"/>
      <c r="N441" s="1"/>
      <c r="O441" s="1"/>
      <c r="P441" s="1"/>
      <c r="Q441" s="1"/>
      <c r="R441" s="1"/>
      <c r="S441" s="1"/>
      <c r="T441" s="1"/>
      <c r="U441" s="1"/>
      <c r="V441" s="1"/>
      <c r="W441" s="1"/>
      <c r="X441" s="1"/>
      <c r="Y441" s="1"/>
      <c r="Z441" s="1"/>
      <c r="AA441" s="1"/>
      <c r="AB441" s="1"/>
      <c r="AC441" s="1"/>
    </row>
    <row r="442">
      <c r="A442" s="1"/>
      <c r="B442" s="1" t="str">
        <v>服务门店管理</v>
      </c>
      <c r="C442" s="1" t="str">
        <v>接单提醒验证</v>
      </c>
      <c r="D442" s="1" t="str">
        <v>门店联系人维护产品信息，勾选接收接单提醒
接单提醒方式选择邮件
产品联系人信息面板未维护信息</v>
      </c>
      <c r="E442" s="6" t="str">
        <v>是</v>
      </c>
      <c r="F442" s="1" t="str">
        <v>1.下单选择该门店后，查看邮件提醒</v>
      </c>
      <c r="G442" s="1" t="str">
        <v>1.门店联系人收到邮件</v>
      </c>
      <c r="H442" s="1"/>
      <c r="I442" s="1"/>
      <c r="J442" s="1"/>
      <c r="K442" s="1"/>
      <c r="L442" s="1"/>
      <c r="M442" s="1"/>
      <c r="N442" s="1"/>
      <c r="O442" s="1"/>
      <c r="P442" s="1"/>
      <c r="Q442" s="1"/>
      <c r="R442" s="1"/>
      <c r="S442" s="1"/>
      <c r="T442" s="1"/>
      <c r="U442" s="1"/>
      <c r="V442" s="1"/>
      <c r="W442" s="1"/>
      <c r="X442" s="1"/>
      <c r="Y442" s="1"/>
      <c r="Z442" s="1"/>
      <c r="AA442" s="1"/>
      <c r="AB442" s="1"/>
      <c r="AC442" s="1"/>
    </row>
    <row r="443">
      <c r="A443" s="1"/>
      <c r="B443" s="1" t="str">
        <v>服务门店管理</v>
      </c>
      <c r="C443" s="1" t="str">
        <v>接单提醒验证</v>
      </c>
      <c r="D443" s="1" t="str">
        <v>门店联系人维护产品信息，勾选接收接单提醒
接单提醒方式选择邮件、站内信、电话、短信
产品联系人信息面板未维护信息</v>
      </c>
      <c r="E443" s="6" t="str">
        <v>否</v>
      </c>
      <c r="F443" s="1" t="str">
        <v>1.下单选择该门店</v>
      </c>
      <c r="G443" s="1" t="str">
        <v>1.门店联系人收到邮件、站内信、电话、短信</v>
      </c>
      <c r="H443" s="1"/>
      <c r="I443" s="1"/>
      <c r="J443" s="1"/>
      <c r="K443" s="1"/>
      <c r="L443" s="1"/>
      <c r="M443" s="1"/>
      <c r="N443" s="1"/>
      <c r="O443" s="1"/>
      <c r="P443" s="1"/>
      <c r="Q443" s="1"/>
      <c r="R443" s="1"/>
      <c r="S443" s="1"/>
      <c r="T443" s="1"/>
      <c r="U443" s="1"/>
      <c r="V443" s="1"/>
      <c r="W443" s="1"/>
      <c r="X443" s="1"/>
      <c r="Y443" s="1"/>
      <c r="Z443" s="1"/>
      <c r="AA443" s="1"/>
      <c r="AB443" s="1"/>
      <c r="AC443" s="1"/>
    </row>
    <row r="444">
      <c r="A444" s="1"/>
      <c r="B444" s="1" t="str">
        <v>服务门店管理</v>
      </c>
      <c r="C444" s="1" t="str">
        <v>接单提醒验证</v>
      </c>
      <c r="D444" s="1" t="str">
        <v>门店联系未人维护产品信息
接单提醒方式选择邮件
产品联系人信息面板维护信息，勾选接收接单提醒</v>
      </c>
      <c r="E444" s="6" t="str">
        <v>否</v>
      </c>
      <c r="F444" s="1" t="str">
        <v>1.下单选择该门店后，查看邮件提醒</v>
      </c>
      <c r="G444" s="1" t="str">
        <v>产品联系人收到邮件</v>
      </c>
      <c r="H444" s="1"/>
      <c r="I444" s="1"/>
      <c r="J444" s="1"/>
      <c r="K444" s="1"/>
      <c r="L444" s="1"/>
      <c r="M444" s="1"/>
      <c r="N444" s="1"/>
      <c r="O444" s="1"/>
      <c r="P444" s="1"/>
      <c r="Q444" s="1"/>
      <c r="R444" s="1"/>
      <c r="S444" s="1"/>
      <c r="T444" s="1"/>
      <c r="U444" s="1"/>
      <c r="V444" s="1"/>
      <c r="W444" s="1"/>
      <c r="X444" s="1"/>
      <c r="Y444" s="1"/>
      <c r="Z444" s="1"/>
      <c r="AA444" s="1"/>
      <c r="AB444" s="1"/>
      <c r="AC444" s="1"/>
    </row>
    <row r="445">
      <c r="A445" s="1"/>
      <c r="B445" s="1" t="str">
        <v>服务门店管理</v>
      </c>
      <c r="C445" s="1" t="str">
        <v>接单提醒验证</v>
      </c>
      <c r="D445" s="1" t="str">
        <v>门店联系人未维护产品信息
接单提醒方式选择邮件、站内信、电话、短信
产品联系人信息面板维护信息，勾选接收接单提醒</v>
      </c>
      <c r="E445" s="6" t="str">
        <v>否</v>
      </c>
      <c r="F445" s="1" t="str">
        <v>1.下单选择该门店</v>
      </c>
      <c r="G445" s="1" t="str">
        <v>1.产品联系人收到邮件、站内信、电话、短信</v>
      </c>
      <c r="H445" s="1"/>
      <c r="I445" s="1"/>
      <c r="J445" s="1"/>
      <c r="K445" s="1"/>
      <c r="L445" s="1"/>
      <c r="M445" s="1"/>
      <c r="N445" s="1"/>
      <c r="O445" s="1"/>
      <c r="P445" s="1"/>
      <c r="Q445" s="1"/>
      <c r="R445" s="1"/>
      <c r="S445" s="1"/>
      <c r="T445" s="1"/>
      <c r="U445" s="1"/>
      <c r="V445" s="1"/>
      <c r="W445" s="1"/>
      <c r="X445" s="1"/>
      <c r="Y445" s="1"/>
      <c r="Z445" s="1"/>
      <c r="AA445" s="1"/>
      <c r="AB445" s="1"/>
      <c r="AC445" s="1"/>
    </row>
    <row r="446">
      <c r="A446" s="1"/>
      <c r="B446" s="1" t="str">
        <v>服务门店管理</v>
      </c>
      <c r="C446" s="1" t="str">
        <v>接单提醒验证</v>
      </c>
      <c r="D446" s="1" t="str">
        <v>门店联系人未维护产品信息
产品联系人未信息面板维护信息</v>
      </c>
      <c r="E446" s="6" t="str">
        <v>否</v>
      </c>
      <c r="F446" s="1" t="str">
        <v>1.下单选择该门店</v>
      </c>
      <c r="G446" s="1" t="str">
        <v>1.门店联系人和产品联系人均未收到提醒</v>
      </c>
      <c r="H446" s="1"/>
      <c r="I446" s="1"/>
      <c r="J446" s="1"/>
      <c r="K446" s="1"/>
      <c r="L446" s="1"/>
      <c r="M446" s="1"/>
      <c r="N446" s="1"/>
      <c r="O446" s="1"/>
      <c r="P446" s="1"/>
      <c r="Q446" s="1"/>
      <c r="R446" s="1"/>
      <c r="S446" s="1"/>
      <c r="T446" s="1"/>
      <c r="U446" s="1"/>
      <c r="V446" s="1"/>
      <c r="W446" s="1"/>
      <c r="X446" s="1"/>
      <c r="Y446" s="1"/>
      <c r="Z446" s="1"/>
      <c r="AA446" s="1"/>
      <c r="AB446" s="1"/>
      <c r="AC446" s="1"/>
    </row>
    <row r="447">
      <c r="A447" s="1"/>
      <c r="B447" s="1" t="str">
        <v>服务门店管理</v>
      </c>
      <c r="C447" s="1" t="str">
        <v>接单提醒验证</v>
      </c>
      <c r="D447" s="1" t="str">
        <v>门店联系人维护产品信息，未勾选接收接单信息
产品联系人信息面板维护信息，未勾选接收接单信息</v>
      </c>
      <c r="E447" s="6" t="str">
        <v>否</v>
      </c>
      <c r="F447" s="1" t="str">
        <v>1.下单选择该门店</v>
      </c>
      <c r="G447" s="1" t="str">
        <v>1.门店联系人和产品联系人均未收到提醒</v>
      </c>
      <c r="H447" s="1"/>
      <c r="I447" s="1"/>
      <c r="J447" s="1"/>
      <c r="K447" s="1"/>
      <c r="L447" s="1"/>
      <c r="M447" s="1"/>
      <c r="N447" s="1"/>
      <c r="O447" s="1"/>
      <c r="P447" s="1"/>
      <c r="Q447" s="1"/>
      <c r="R447" s="1"/>
      <c r="S447" s="1"/>
      <c r="T447" s="1"/>
      <c r="U447" s="1"/>
      <c r="V447" s="1"/>
      <c r="W447" s="1"/>
      <c r="X447" s="1"/>
      <c r="Y447" s="1"/>
      <c r="Z447" s="1"/>
      <c r="AA447" s="1"/>
      <c r="AB447" s="1"/>
      <c r="AC447" s="1"/>
    </row>
    <row r="448">
      <c r="A448" s="1"/>
      <c r="B448" s="1" t="str">
        <v>服务门店管理</v>
      </c>
      <c r="C448" s="1" t="str">
        <v>接单提醒验证</v>
      </c>
      <c r="D448" s="1" t="str">
        <v>门店联系人维护产品信息，勾选接收接单信息
未维护接单提醒方式
产品联系人信息面板维护信息，勾选接收接单信息
未维护接单提醒方式</v>
      </c>
      <c r="E448" s="6" t="str">
        <v>是</v>
      </c>
      <c r="F448" s="1" t="str">
        <v>1.下单选择该门店</v>
      </c>
      <c r="G448" s="1" t="str">
        <v>1.门店联系人和产品联系人均未收到提醒</v>
      </c>
      <c r="H448" s="1"/>
      <c r="I448" s="1"/>
      <c r="J448" s="1"/>
      <c r="K448" s="1"/>
      <c r="L448" s="1"/>
      <c r="M448" s="1"/>
      <c r="N448" s="1"/>
      <c r="O448" s="1"/>
      <c r="P448" s="1"/>
      <c r="Q448" s="1"/>
      <c r="R448" s="1"/>
      <c r="S448" s="1"/>
      <c r="T448" s="1"/>
      <c r="U448" s="1"/>
      <c r="V448" s="1"/>
      <c r="W448" s="1"/>
      <c r="X448" s="1"/>
      <c r="Y448" s="1"/>
      <c r="Z448" s="1"/>
      <c r="AA448" s="1"/>
      <c r="AB448" s="1"/>
      <c r="AC448" s="1"/>
    </row>
    <row r="449">
      <c r="A449" s="1"/>
      <c r="B449" s="1"/>
      <c r="C449" s="1"/>
      <c r="D449" s="1"/>
      <c r="E449" s="6"/>
      <c r="F449" s="1"/>
      <c r="G449" s="1"/>
      <c r="H449" s="1"/>
      <c r="I449" s="1"/>
      <c r="J449" s="1"/>
      <c r="K449" s="1"/>
      <c r="L449" s="1"/>
      <c r="M449" s="1"/>
      <c r="N449" s="1"/>
      <c r="O449" s="1"/>
      <c r="P449" s="1"/>
      <c r="Q449" s="1"/>
      <c r="R449" s="1"/>
      <c r="S449" s="1"/>
      <c r="T449" s="1"/>
      <c r="U449" s="1"/>
      <c r="V449" s="1"/>
      <c r="W449" s="1"/>
      <c r="X449" s="1"/>
      <c r="Y449" s="1"/>
      <c r="Z449" s="1"/>
      <c r="AA449" s="1"/>
      <c r="AB449" s="1"/>
      <c r="AC449" s="1"/>
    </row>
    <row r="450">
      <c r="A450" s="1"/>
      <c r="B450" s="1"/>
      <c r="C450" s="1"/>
      <c r="D450" s="1"/>
      <c r="E450" s="6"/>
      <c r="F450" s="1"/>
      <c r="G450" s="1"/>
      <c r="H450" s="1"/>
      <c r="I450" s="1"/>
      <c r="J450" s="1"/>
      <c r="K450" s="1"/>
      <c r="L450" s="1"/>
      <c r="M450" s="1"/>
      <c r="N450" s="1"/>
      <c r="O450" s="1"/>
      <c r="P450" s="1"/>
      <c r="Q450" s="1"/>
      <c r="R450" s="1"/>
      <c r="S450" s="1"/>
      <c r="T450" s="1"/>
      <c r="U450" s="1"/>
      <c r="V450" s="1"/>
      <c r="W450" s="1"/>
      <c r="X450" s="1"/>
      <c r="Y450" s="1"/>
      <c r="Z450" s="1"/>
      <c r="AA450" s="1"/>
      <c r="AB450" s="1"/>
      <c r="AC450" s="1"/>
    </row>
    <row r="451">
      <c r="A451" s="1"/>
      <c r="B451" s="1"/>
      <c r="C451" s="1"/>
      <c r="D451" s="1"/>
      <c r="E451" s="6"/>
      <c r="F451" s="1"/>
      <c r="G451" s="1"/>
      <c r="H451" s="1"/>
      <c r="I451" s="1"/>
      <c r="J451" s="1"/>
      <c r="K451" s="1"/>
      <c r="L451" s="1"/>
      <c r="M451" s="1"/>
      <c r="N451" s="1"/>
      <c r="O451" s="1"/>
      <c r="P451" s="1"/>
      <c r="Q451" s="1"/>
      <c r="R451" s="1"/>
      <c r="S451" s="1"/>
      <c r="T451" s="1"/>
      <c r="U451" s="1"/>
      <c r="V451" s="1"/>
      <c r="W451" s="1"/>
      <c r="X451" s="1"/>
      <c r="Y451" s="1"/>
      <c r="Z451" s="1"/>
      <c r="AA451" s="1"/>
      <c r="AB451" s="1"/>
      <c r="AC451" s="1"/>
    </row>
    <row r="452">
      <c r="A452" s="1"/>
      <c r="B452" s="1"/>
      <c r="C452" s="1"/>
      <c r="D452" s="1"/>
      <c r="E452" s="6"/>
      <c r="F452" s="1"/>
      <c r="G452" s="1"/>
      <c r="H452" s="1"/>
      <c r="I452" s="1"/>
      <c r="J452" s="1"/>
      <c r="K452" s="1"/>
      <c r="L452" s="1"/>
      <c r="M452" s="1"/>
      <c r="N452" s="1"/>
      <c r="O452" s="1"/>
      <c r="P452" s="1"/>
      <c r="Q452" s="1"/>
      <c r="R452" s="1"/>
      <c r="S452" s="1"/>
      <c r="T452" s="1"/>
      <c r="U452" s="1"/>
      <c r="V452" s="1"/>
      <c r="W452" s="1"/>
      <c r="X452" s="1"/>
      <c r="Y452" s="1"/>
      <c r="Z452" s="1"/>
      <c r="AA452" s="1"/>
      <c r="AB452" s="1"/>
      <c r="AC452" s="1"/>
    </row>
    <row r="453">
      <c r="A453" s="1"/>
      <c r="B453" s="1"/>
      <c r="C453" s="1"/>
      <c r="D453" s="1"/>
      <c r="E453" s="6"/>
      <c r="F453" s="1"/>
      <c r="G453" s="1"/>
      <c r="H453" s="1"/>
      <c r="I453" s="1"/>
      <c r="J453" s="1"/>
      <c r="K453" s="1"/>
      <c r="L453" s="1"/>
      <c r="M453" s="1"/>
      <c r="N453" s="1"/>
      <c r="O453" s="1"/>
      <c r="P453" s="1"/>
      <c r="Q453" s="1"/>
      <c r="R453" s="1"/>
      <c r="S453" s="1"/>
      <c r="T453" s="1"/>
      <c r="U453" s="1"/>
      <c r="V453" s="1"/>
      <c r="W453" s="1"/>
      <c r="X453" s="1"/>
      <c r="Y453" s="1"/>
      <c r="Z453" s="1"/>
      <c r="AA453" s="1"/>
      <c r="AB453" s="1"/>
      <c r="AC453" s="1"/>
    </row>
    <row r="454">
      <c r="A454" s="1"/>
      <c r="B454" s="1"/>
      <c r="C454" s="1"/>
      <c r="D454" s="1"/>
      <c r="E454" s="6"/>
      <c r="F454" s="1"/>
      <c r="G454" s="1"/>
      <c r="H454" s="1"/>
      <c r="I454" s="1"/>
      <c r="J454" s="1"/>
      <c r="K454" s="1"/>
      <c r="L454" s="1"/>
      <c r="M454" s="1"/>
      <c r="N454" s="1"/>
      <c r="O454" s="1"/>
      <c r="P454" s="1"/>
      <c r="Q454" s="1"/>
      <c r="R454" s="1"/>
      <c r="S454" s="1"/>
      <c r="T454" s="1"/>
      <c r="U454" s="1"/>
      <c r="V454" s="1"/>
      <c r="W454" s="1"/>
      <c r="X454" s="1"/>
      <c r="Y454" s="1"/>
      <c r="Z454" s="1"/>
      <c r="AA454" s="1"/>
      <c r="AB454" s="1"/>
      <c r="AC454" s="1"/>
    </row>
    <row r="455">
      <c r="A455" s="1"/>
      <c r="B455" s="1"/>
      <c r="C455" s="1"/>
      <c r="D455" s="1"/>
      <c r="E455" s="6"/>
      <c r="F455" s="1"/>
      <c r="G455" s="1"/>
      <c r="H455" s="1"/>
      <c r="I455" s="1"/>
      <c r="J455" s="1"/>
      <c r="K455" s="1"/>
      <c r="L455" s="1"/>
      <c r="M455" s="1"/>
      <c r="N455" s="1"/>
      <c r="O455" s="1"/>
      <c r="P455" s="1"/>
      <c r="Q455" s="1"/>
      <c r="R455" s="1"/>
      <c r="S455" s="1"/>
      <c r="T455" s="1"/>
      <c r="U455" s="1"/>
      <c r="V455" s="1"/>
      <c r="W455" s="1"/>
      <c r="X455" s="1"/>
      <c r="Y455" s="1"/>
      <c r="Z455" s="1"/>
      <c r="AA455" s="1"/>
      <c r="AB455" s="1"/>
      <c r="AC455" s="1"/>
    </row>
    <row r="456">
      <c r="A456" s="1"/>
      <c r="B456" s="1"/>
      <c r="C456" s="1"/>
      <c r="D456" s="1"/>
      <c r="E456" s="6"/>
      <c r="F456" s="1"/>
      <c r="G456" s="1"/>
      <c r="H456" s="1"/>
      <c r="I456" s="1"/>
      <c r="J456" s="1"/>
      <c r="K456" s="1"/>
      <c r="L456" s="1"/>
      <c r="M456" s="1"/>
      <c r="N456" s="1"/>
      <c r="O456" s="1"/>
      <c r="P456" s="1"/>
      <c r="Q456" s="1"/>
      <c r="R456" s="1"/>
      <c r="S456" s="1"/>
      <c r="T456" s="1"/>
      <c r="U456" s="1"/>
      <c r="V456" s="1"/>
      <c r="W456" s="1"/>
      <c r="X456" s="1"/>
      <c r="Y456" s="1"/>
      <c r="Z456" s="1"/>
      <c r="AA456" s="1"/>
      <c r="AB456" s="1"/>
      <c r="AC456" s="1"/>
    </row>
    <row r="457">
      <c r="A457" s="1"/>
      <c r="B457" s="1"/>
      <c r="C457" s="1"/>
      <c r="D457" s="1"/>
      <c r="E457" s="6"/>
      <c r="F457" s="1"/>
      <c r="G457" s="1"/>
      <c r="H457" s="1"/>
      <c r="I457" s="1"/>
      <c r="J457" s="1"/>
      <c r="K457" s="1"/>
      <c r="L457" s="1"/>
      <c r="M457" s="1"/>
      <c r="N457" s="1"/>
      <c r="O457" s="1"/>
      <c r="P457" s="1"/>
      <c r="Q457" s="1"/>
      <c r="R457" s="1"/>
      <c r="S457" s="1"/>
      <c r="T457" s="1"/>
      <c r="U457" s="1"/>
      <c r="V457" s="1"/>
      <c r="W457" s="1"/>
      <c r="X457" s="1"/>
      <c r="Y457" s="1"/>
      <c r="Z457" s="1"/>
      <c r="AA457" s="1"/>
      <c r="AB457" s="1"/>
      <c r="AC457" s="1"/>
    </row>
    <row r="458">
      <c r="A458" s="1"/>
      <c r="B458" s="1"/>
      <c r="C458" s="1"/>
      <c r="D458" s="1"/>
      <c r="E458" s="6"/>
      <c r="F458" s="1"/>
      <c r="G458" s="1"/>
      <c r="H458" s="1"/>
      <c r="I458" s="1"/>
      <c r="J458" s="1"/>
      <c r="K458" s="1"/>
      <c r="L458" s="1"/>
      <c r="M458" s="1"/>
      <c r="N458" s="1"/>
      <c r="O458" s="1"/>
      <c r="P458" s="1"/>
      <c r="Q458" s="1"/>
      <c r="R458" s="1"/>
      <c r="S458" s="1"/>
      <c r="T458" s="1"/>
      <c r="U458" s="1"/>
      <c r="V458" s="1"/>
      <c r="W458" s="1"/>
      <c r="X458" s="1"/>
      <c r="Y458" s="1"/>
      <c r="Z458" s="1"/>
      <c r="AA458" s="1"/>
      <c r="AB458" s="1"/>
      <c r="AC458" s="1"/>
    </row>
    <row r="459">
      <c r="A459" s="1"/>
      <c r="B459" s="1"/>
      <c r="C459" s="1"/>
      <c r="D459" s="1"/>
      <c r="E459" s="6"/>
      <c r="F459" s="1"/>
      <c r="G459" s="1"/>
      <c r="H459" s="1"/>
      <c r="I459" s="1"/>
      <c r="J459" s="1"/>
      <c r="K459" s="1"/>
      <c r="L459" s="1"/>
      <c r="M459" s="1"/>
      <c r="N459" s="1"/>
      <c r="O459" s="1"/>
      <c r="P459" s="1"/>
      <c r="Q459" s="1"/>
      <c r="R459" s="1"/>
      <c r="S459" s="1"/>
      <c r="T459" s="1"/>
      <c r="U459" s="1"/>
      <c r="V459" s="1"/>
      <c r="W459" s="1"/>
      <c r="X459" s="1"/>
      <c r="Y459" s="1"/>
      <c r="Z459" s="1"/>
      <c r="AA459" s="1"/>
      <c r="AB459" s="1"/>
      <c r="AC459" s="1"/>
    </row>
    <row r="460">
      <c r="A460" s="1"/>
      <c r="B460" s="1"/>
      <c r="C460" s="1"/>
      <c r="D460" s="1"/>
      <c r="E460" s="6"/>
      <c r="F460" s="1"/>
      <c r="G460" s="1"/>
      <c r="H460" s="1"/>
      <c r="I460" s="1"/>
      <c r="J460" s="1"/>
      <c r="K460" s="1"/>
      <c r="L460" s="1"/>
      <c r="M460" s="1"/>
      <c r="N460" s="1"/>
      <c r="O460" s="1"/>
      <c r="P460" s="1"/>
      <c r="Q460" s="1"/>
      <c r="R460" s="1"/>
      <c r="S460" s="1"/>
      <c r="T460" s="1"/>
      <c r="U460" s="1"/>
      <c r="V460" s="1"/>
      <c r="W460" s="1"/>
      <c r="X460" s="1"/>
      <c r="Y460" s="1"/>
      <c r="Z460" s="1"/>
      <c r="AA460" s="1"/>
      <c r="AB460" s="1"/>
      <c r="AC460" s="1"/>
    </row>
    <row r="461">
      <c r="A461" s="1"/>
      <c r="B461" s="1"/>
      <c r="C461" s="1"/>
      <c r="D461" s="1"/>
      <c r="E461" s="6"/>
      <c r="F461" s="1"/>
      <c r="G461" s="1"/>
      <c r="H461" s="1"/>
      <c r="I461" s="1"/>
      <c r="J461" s="1"/>
      <c r="K461" s="1"/>
      <c r="L461" s="1"/>
      <c r="M461" s="1"/>
      <c r="N461" s="1"/>
      <c r="O461" s="1"/>
      <c r="P461" s="1"/>
      <c r="Q461" s="1"/>
      <c r="R461" s="1"/>
      <c r="S461" s="1"/>
      <c r="T461" s="1"/>
      <c r="U461" s="1"/>
      <c r="V461" s="1"/>
      <c r="W461" s="1"/>
      <c r="X461" s="1"/>
      <c r="Y461" s="1"/>
      <c r="Z461" s="1"/>
      <c r="AA461" s="1"/>
      <c r="AB461" s="1"/>
      <c r="AC461" s="1"/>
    </row>
    <row r="462">
      <c r="A462" s="1"/>
      <c r="B462" s="1"/>
      <c r="C462" s="1"/>
      <c r="D462" s="1"/>
      <c r="E462" s="6"/>
      <c r="F462" s="1"/>
      <c r="G462" s="1"/>
      <c r="H462" s="1"/>
      <c r="I462" s="1"/>
      <c r="J462" s="1"/>
      <c r="K462" s="1"/>
      <c r="L462" s="1"/>
      <c r="M462" s="1"/>
      <c r="N462" s="1"/>
      <c r="O462" s="1"/>
      <c r="P462" s="1"/>
      <c r="Q462" s="1"/>
      <c r="R462" s="1"/>
      <c r="S462" s="1"/>
      <c r="T462" s="1"/>
      <c r="U462" s="1"/>
      <c r="V462" s="1"/>
      <c r="W462" s="1"/>
      <c r="X462" s="1"/>
      <c r="Y462" s="1"/>
      <c r="Z462" s="1"/>
      <c r="AA462" s="1"/>
      <c r="AB462" s="1"/>
      <c r="AC462" s="1"/>
    </row>
    <row r="463">
      <c r="A463" s="1"/>
      <c r="B463" s="1"/>
      <c r="C463" s="1"/>
      <c r="D463" s="1"/>
      <c r="E463" s="6"/>
      <c r="F463" s="1"/>
      <c r="G463" s="1"/>
      <c r="H463" s="1"/>
      <c r="I463" s="1"/>
      <c r="J463" s="1"/>
      <c r="K463" s="1"/>
      <c r="L463" s="1"/>
      <c r="M463" s="1"/>
      <c r="N463" s="1"/>
      <c r="O463" s="1"/>
      <c r="P463" s="1"/>
      <c r="Q463" s="1"/>
      <c r="R463" s="1"/>
      <c r="S463" s="1"/>
      <c r="T463" s="1"/>
      <c r="U463" s="1"/>
      <c r="V463" s="1"/>
      <c r="W463" s="1"/>
      <c r="X463" s="1"/>
      <c r="Y463" s="1"/>
      <c r="Z463" s="1"/>
      <c r="AA463" s="1"/>
      <c r="AB463" s="1"/>
      <c r="AC463" s="1"/>
    </row>
  </sheetData>
  <mergeCells>
    <mergeCell ref="J2:M2"/>
    <mergeCell ref="N2:Q2"/>
    <mergeCell ref="R2:U2"/>
    <mergeCell ref="N1:U1"/>
    <mergeCell ref="Z1:AC1"/>
    <mergeCell ref="Z2:AC2"/>
    <mergeCell ref="V2:Y2"/>
    <mergeCell ref="D1:D3"/>
    <mergeCell ref="A1:A3"/>
    <mergeCell ref="B1:B3"/>
    <mergeCell ref="C1:C3"/>
    <mergeCell ref="H1:I2"/>
    <mergeCell ref="G1:G3"/>
    <mergeCell ref="F1:F3"/>
    <mergeCell ref="E1:E3"/>
  </mergeCells>
  <dataValidations count="3">
    <dataValidation allowBlank="true" errorStyle="stop" showErrorMessage="true" sqref="N2:N7 N20:N77 N92:N93 N96:N105 N120:N121 N128:N129 N132:N133 N135:N143 N147 N152 N159:N170 N175:N185 N196:N198 N204:N205 N209 N213:N218 N221:N230 N233:N234 N236:N237 N239:N241 N247:N248 N254 N260:N262 N265:N267 N271 N273 N275 N278 N281:N282 N285:N286 N288:N290 N292:N294 N297:N316 N323 N330 N336:N342 N344 N346 N356:N358 N365:N372 N374:N375 N379:N380 N383:N385 N389 N398:N405 N411:N412 N415 N417 N424 N427:N463 J4:J426" type="list">
      <formula1>"通过,失败,暂不支持"</formula1>
    </dataValidation>
    <dataValidation allowBlank="true" errorStyle="stop" showErrorMessage="true" sqref="R4:R426 AB403 Z81:Z87 N8:N19 N78:N91 N106:N119 N122:N127 N130:N131 N134 N144:N146 N148:N151 N153:N158 N171:N174 N199:N203 N206:N208 N210:N212 N219:N220 N231:N232 N235 N238 N242:N246 N249:N253 N255:N259 N263:N264 N268:N270 N272 N274 N276:N277 N279:N280 N283:N284 N287 N291 N295:N296 N317:N322 N324:N329 N331:N335 N343 N345 N347:N355 N359:N364 N373 N376:N378 N381:N382 N386:N388 N390:N397 N406:N410 N413:N414 N416 N418:N423 N425:N426 V4:V69 V268:V286 AA381:AA382 AA385:AA389 AA421:AA426 O144:O146" type="list">
      <formula1>"通过,失败"</formula1>
    </dataValidation>
    <dataValidation allowBlank="true" errorStyle="stop" showErrorMessage="true" sqref="E4:E463" type="list">
      <formula1>"是,否"</formula1>
    </dataValidation>
  </dataValidations>
  <hyperlinks>
    <hyperlink ref="U281" display="Bug 5982" r:id="rId1"/>
    <hyperlink ref="U240" display="Bug 6266" r:id="rId2"/>
    <hyperlink ref="U57" display="Bug 5963" r:id="rId3"/>
    <hyperlink ref="U198" display="Bug 6243" r:id="rId4"/>
    <hyperlink ref="U278" display="Bug 5975" r:id="rId5"/>
    <hyperlink ref="U288" display="Bug 6172" r:id="rId6"/>
    <hyperlink ref="U222" display="Bug 6262" r:id="rId7"/>
    <hyperlink ref="U370" display="Bug 6166" r:id="rId8"/>
    <hyperlink ref="U341" display="Bug 6165" r:id="rId9"/>
    <hyperlink ref="U389" display="Bug 6175" r:id="rId10"/>
    <hyperlink ref="U233" display="Bug 6248" r:id="rId11"/>
    <hyperlink ref="U339" display="Bug 6165" r:id="rId12"/>
    <hyperlink ref="U209" display="Bug 6245: 供应商维护 新增页面 专科类别只有选择专科医院才显示；专科类别选择框中神经应该是神经科" r:id="rId13"/>
    <hyperlink ref="U346" display="Bug 6168" r:id="rId14"/>
    <hyperlink ref="U356" display="Bug 6156" r:id="rId15"/>
    <hyperlink ref="M48" display="Bug 6741" r:id="rId16"/>
    <hyperlink ref="U181" display="Bug 6263" r:id="rId17"/>
    <hyperlink ref="U19" display="Bug 5873" r:id="rId18"/>
    <hyperlink ref="U322" display="Bug 6140" r:id="rId19"/>
    <hyperlink ref="U132" display="Bug 6090" r:id="rId20"/>
    <hyperlink ref="U330" display="Bug 6142" r:id="rId21"/>
    <hyperlink ref="U371" display="Bug 6166" r:id="rId22"/>
    <hyperlink ref="U213" display="Bug 6246" r:id="rId23"/>
    <hyperlink ref="U374" display="Bug 6166" r:id="rId24"/>
    <hyperlink ref="U223" display="Bug 6262" r:id="rId25"/>
    <hyperlink ref="U129" display="Bug 6093" r:id="rId26"/>
    <hyperlink ref="U230" display="Bug 6254" r:id="rId27"/>
    <hyperlink ref="U204" display="Bug 6244" r:id="rId28"/>
    <hyperlink ref="U170" display="Bug 6264" r:id="rId29"/>
    <hyperlink ref="U31" display="Bug 6087" r:id="rId30"/>
    <hyperlink ref="X20" display="Bug 6282" r:id="rId31"/>
    <hyperlink ref="M16" display="https://dev.azure.com/open-care/SunshineHomeCare/_workitems/edit/6794" r:id="rId32"/>
    <hyperlink ref="U292" display="Bug 6163" r:id="rId33"/>
    <hyperlink ref="U77" display="Bug 6082" r:id="rId34"/>
    <hyperlink ref="U197" display="Bug 6242" r:id="rId35"/>
    <hyperlink ref="U285" display="Bug 5984" r:id="rId36"/>
    <hyperlink ref="U4" display="Bug 5870" r:id="rId37"/>
    <hyperlink ref="U323" display="Bug 6171" r:id="rId38"/>
    <hyperlink ref="U217" display="Bug 6247" r:id="rId39"/>
    <hyperlink ref="U375" display="Bug 6173" r:id="rId40"/>
    <hyperlink ref="U221" display="Bug 6262" r:id="rId41"/>
    <hyperlink ref="U128" display="Bug 6093" r:id="rId42"/>
    <hyperlink ref="X65" display="Bug 6283" r:id="rId43"/>
    <hyperlink ref="U294" display="Bug 6164" r:id="rId44"/>
    <hyperlink ref="U380" display="Bug 6167" r:id="rId45"/>
    <hyperlink ref="U254" display="Bug 6268" r:id="rId46"/>
    <hyperlink ref="U225" display="Bug 6273" r:id="rId47"/>
    <hyperlink ref="U340" display="Bug 6165" r:id="rId48"/>
    <hyperlink ref="U56" display="Bug 5963" r:id="rId49"/>
    <hyperlink ref="U14" display="Bug 5869" r:id="rId50"/>
    <hyperlink ref="U383" display="Bug 6193" r:id="rId51"/>
    <hyperlink ref="U385" display="Bug 6178" r:id="rId52"/>
    <hyperlink ref="U24" display="Bug 5871" r:id="rId53"/>
    <hyperlink ref="U286" display="Bug 5979" r:id="rId54"/>
    <hyperlink ref="U247" display="Bug 6261" r:id="rId55"/>
    <hyperlink ref="U398" display="Bug 6177" r:id="rId56"/>
    <hyperlink ref="U16" display="Bug 5964" r:id="rId57"/>
    <hyperlink ref="U342" display="Bug 6165" r:id="rId58"/>
    <hyperlink ref="M147" display="Bug 6744" r:id="rId59"/>
    <hyperlink ref="U317" display="Bug 6139" r:id="rId60"/>
    <hyperlink ref="U337" display="Bug 6170" r:id="rId61"/>
    <hyperlink ref="U321" display="Bug 6138" r:id="rId62"/>
    <hyperlink ref="M127" display="Bug 6734" r:id="rId63"/>
    <hyperlink ref="U369" display="Bug 6166" r:id="rId64"/>
    <hyperlink ref="U224" display="Bug 6262" r:id="rId65"/>
    <hyperlink ref="U417" display="Bug 6176" r:id="rId66"/>
    <hyperlink ref="U365" display="Bug 6169" r:id="rId67"/>
    <hyperlink ref="U358" display="Bug 6157" r:id="rId68"/>
    <hyperlink ref="U120" display="Bug 6089" r:id="rId69"/>
  </hyperlinks>
  <legacyDrawing r:id="rId70"/>
</worksheet>
</file>

<file path=xl/worksheets/sheet2.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tabSelected="true" workbookViewId="0"/>
  </sheetViews>
  <sheetFormatPr defaultColWidth="14" defaultRowHeight="19"/>
  <cols>
    <col collapsed="false" customWidth="true" hidden="false" max="1" min="1" style="0" width="6"/>
    <col collapsed="false" customWidth="true" hidden="false" max="2" min="2" style="0" width="15"/>
    <col collapsed="false" customWidth="true" hidden="false" max="4" min="4" style="0" width="16"/>
    <col collapsed="false" customWidth="true" hidden="false" max="5" min="5" style="0" width="24"/>
    <col collapsed="false" customWidth="true" hidden="false" max="6" min="6" style="0" width="51"/>
  </cols>
  <sheetData>
    <row r="1">
      <c r="A1" s="4" t="str">
        <v>测试用例编号</v>
      </c>
      <c r="B1" s="4" t="str">
        <v>子模块</v>
      </c>
      <c r="C1" s="4" t="str">
        <v>功能点</v>
      </c>
      <c r="D1" s="4" t="str">
        <v>前置条件（测试环境、数据等）</v>
      </c>
      <c r="E1" s="4" t="str">
        <v>操作步骤</v>
      </c>
      <c r="F1" s="4" t="str">
        <v>预期结果</v>
      </c>
      <c r="G1" s="5" t="str">
        <v>测试用例撰写</v>
      </c>
      <c r="H1" s="5"/>
      <c r="I1" s="5" t="str">
        <v>测试用例执行结果</v>
      </c>
      <c r="J1" s="5"/>
      <c r="K1" s="5"/>
      <c r="L1" s="5"/>
      <c r="M1" s="5"/>
      <c r="N1" s="5"/>
      <c r="O1" s="5"/>
      <c r="P1" s="5"/>
      <c r="Q1" s="6"/>
      <c r="R1" s="6"/>
      <c r="S1" s="6"/>
      <c r="T1" s="6"/>
    </row>
    <row r="2">
      <c r="A2" s="4"/>
      <c r="B2" s="4"/>
      <c r="C2" s="4"/>
      <c r="D2" s="4"/>
      <c r="E2" s="4"/>
      <c r="F2" s="4"/>
      <c r="G2" s="5"/>
      <c r="H2" s="5"/>
      <c r="I2" s="5" t="str">
        <v>第xx轮测试</v>
      </c>
      <c r="J2" s="5"/>
      <c r="K2" s="5"/>
      <c r="L2" s="5"/>
      <c r="M2" s="5" t="str">
        <v>第1轮测试</v>
      </c>
      <c r="N2" s="5"/>
      <c r="O2" s="5"/>
      <c r="P2" s="5"/>
      <c r="Q2" s="6"/>
      <c r="R2" s="6"/>
      <c r="S2" s="6"/>
      <c r="T2" s="6"/>
    </row>
    <row r="3">
      <c r="A3" s="4"/>
      <c r="B3" s="4"/>
      <c r="C3" s="4"/>
      <c r="D3" s="4"/>
      <c r="E3" s="4"/>
      <c r="F3" s="4"/>
      <c r="G3" s="5" t="str">
        <v>撰写人员</v>
      </c>
      <c r="H3" s="7" t="str">
        <v>撰写时间</v>
      </c>
      <c r="I3" s="5" t="str">
        <v>执行结果</v>
      </c>
      <c r="J3" s="5" t="str">
        <v>执行人员</v>
      </c>
      <c r="K3" s="5" t="str">
        <v>执行时间</v>
      </c>
      <c r="L3" s="5" t="str">
        <v>备注</v>
      </c>
      <c r="M3" s="5" t="str">
        <v>执行结果</v>
      </c>
      <c r="N3" s="5" t="str">
        <v>执行人员</v>
      </c>
      <c r="O3" s="5" t="str">
        <v>执行时间</v>
      </c>
      <c r="P3" s="5" t="str">
        <v>备注</v>
      </c>
      <c r="Q3" s="6"/>
      <c r="R3" s="6"/>
      <c r="S3" s="6"/>
      <c r="T3" s="6"/>
    </row>
    <row r="4">
      <c r="A4" s="1"/>
      <c r="B4" s="1" t="str">
        <v>logo</v>
      </c>
      <c r="C4" s="1" t="str">
        <v>登录logo图片</v>
      </c>
      <c r="D4" s="1" t="str">
        <v>谷歌浏览器100%</v>
      </c>
      <c r="E4" s="1" t="str">
        <v>1.进入登录页面</v>
      </c>
      <c r="F4" s="1" t="str">
        <v>1.logo展示比例正确，名称为医养服务运营系统（居家养老）--测试系统</v>
      </c>
      <c r="G4" s="1"/>
      <c r="H4" s="1"/>
      <c r="I4" s="1"/>
      <c r="J4" s="1"/>
      <c r="K4" s="1"/>
      <c r="L4" s="1"/>
      <c r="M4" s="3" t="str">
        <v>通过</v>
      </c>
      <c r="N4" s="1" t="str">
        <v>王韵淳</v>
      </c>
      <c r="O4" s="2">
        <v>45611</v>
      </c>
      <c r="P4" s="1"/>
      <c r="Q4" s="1"/>
      <c r="R4" s="1"/>
      <c r="S4" s="1"/>
      <c r="T4" s="1"/>
    </row>
    <row r="5">
      <c r="A5" s="1"/>
      <c r="B5" s="1"/>
      <c r="C5" s="1"/>
      <c r="D5" s="1" t="str">
        <v>谷歌浏览器75%</v>
      </c>
      <c r="E5" s="1" t="str">
        <v>1.进入登录页面</v>
      </c>
      <c r="F5" s="1" t="str">
        <v>1.logo展示比例正确，名称为医养服务运营系统（居家养老）--测试系统</v>
      </c>
      <c r="G5" s="1"/>
      <c r="H5" s="1"/>
      <c r="I5" s="1"/>
      <c r="J5" s="1"/>
      <c r="K5" s="1"/>
      <c r="L5" s="1"/>
      <c r="M5" s="3" t="str">
        <v>通过</v>
      </c>
      <c r="N5" s="1" t="str">
        <v>王韵淳</v>
      </c>
      <c r="O5" s="2">
        <v>45611</v>
      </c>
      <c r="P5" s="1"/>
      <c r="Q5" s="1"/>
      <c r="R5" s="1"/>
      <c r="S5" s="1"/>
      <c r="T5" s="1"/>
    </row>
    <row r="6">
      <c r="A6" s="1"/>
      <c r="B6" s="1"/>
      <c r="C6" s="1"/>
      <c r="D6" s="1" t="str">
        <v>谷歌浏览器125%</v>
      </c>
      <c r="E6" s="1" t="str">
        <v>1.进入登录页面</v>
      </c>
      <c r="F6" s="1" t="str">
        <v>1.logo展示比例正确，名称为医养服务运营系统（居家养老）--测试系统</v>
      </c>
      <c r="G6" s="1"/>
      <c r="H6" s="1"/>
      <c r="I6" s="1"/>
      <c r="J6" s="1"/>
      <c r="K6" s="1"/>
      <c r="L6" s="1"/>
      <c r="M6" s="3" t="str">
        <v>通过</v>
      </c>
      <c r="N6" s="1" t="str">
        <v>王韵淳</v>
      </c>
      <c r="O6" s="2">
        <v>45611</v>
      </c>
      <c r="P6" s="1"/>
      <c r="Q6" s="1"/>
      <c r="R6" s="1"/>
      <c r="S6" s="1"/>
      <c r="T6" s="1"/>
    </row>
    <row r="7">
      <c r="A7" s="1"/>
      <c r="B7" s="1"/>
      <c r="C7" s="1" t="str">
        <v>菜单logo图片</v>
      </c>
      <c r="D7" s="1" t="str">
        <v>谷歌浏览器100%</v>
      </c>
      <c r="E7" s="1" t="str">
        <v>1.进入系统</v>
      </c>
      <c r="F7" s="1" t="str">
        <v>1.菜单栏上方logo显示比例正确</v>
      </c>
      <c r="G7" s="1"/>
      <c r="H7" s="1"/>
      <c r="I7" s="1"/>
      <c r="J7" s="1"/>
      <c r="K7" s="1"/>
      <c r="L7" s="1"/>
      <c r="M7" s="3" t="str">
        <v>通过</v>
      </c>
      <c r="N7" s="1" t="str">
        <v>王韵淳</v>
      </c>
      <c r="O7" s="2">
        <v>45611</v>
      </c>
      <c r="P7" s="1"/>
      <c r="Q7" s="1"/>
      <c r="R7" s="1"/>
      <c r="S7" s="1"/>
      <c r="T7" s="1"/>
    </row>
    <row r="8">
      <c r="A8" s="1"/>
      <c r="B8" s="1"/>
      <c r="C8" s="1"/>
      <c r="D8" s="1" t="str">
        <v>谷歌浏览器75%</v>
      </c>
      <c r="E8" s="1" t="str">
        <v>1.进入系统</v>
      </c>
      <c r="F8" s="1" t="str">
        <v>1.菜单栏上方logo显示比例正确</v>
      </c>
      <c r="G8" s="1"/>
      <c r="H8" s="1"/>
      <c r="I8" s="1"/>
      <c r="J8" s="1"/>
      <c r="K8" s="1"/>
      <c r="L8" s="1"/>
      <c r="M8" s="3" t="str">
        <v>通过</v>
      </c>
      <c r="N8" s="1" t="str">
        <v>王韵淳</v>
      </c>
      <c r="O8" s="2">
        <v>45611</v>
      </c>
      <c r="P8" s="1"/>
      <c r="Q8" s="1"/>
      <c r="R8" s="1"/>
      <c r="S8" s="1"/>
      <c r="T8" s="1"/>
    </row>
    <row r="9">
      <c r="A9" s="1"/>
      <c r="B9" s="1"/>
      <c r="C9" s="1"/>
      <c r="D9" s="1" t="str">
        <v>谷歌浏览器125%</v>
      </c>
      <c r="E9" s="1" t="str">
        <v>1.进入系统</v>
      </c>
      <c r="F9" s="1" t="str">
        <v>1.菜单栏上方logo显示比例正确</v>
      </c>
      <c r="G9" s="1"/>
      <c r="H9" s="1"/>
      <c r="I9" s="1"/>
      <c r="J9" s="1"/>
      <c r="K9" s="1"/>
      <c r="L9" s="1"/>
      <c r="M9" s="3" t="str">
        <v>通过</v>
      </c>
      <c r="N9" s="1" t="str">
        <v>王韵淳</v>
      </c>
      <c r="O9" s="2">
        <v>45611</v>
      </c>
      <c r="P9" s="1"/>
      <c r="Q9" s="1"/>
      <c r="R9" s="1"/>
      <c r="S9" s="1"/>
      <c r="T9" s="1"/>
    </row>
    <row r="10">
      <c r="A10" s="1"/>
      <c r="B10" s="1"/>
      <c r="C10" s="1" t="str">
        <v>登录logo图片</v>
      </c>
      <c r="D10" s="1" t="str">
        <v>Edge浏览器100%</v>
      </c>
      <c r="E10" s="1" t="str">
        <v>1.进入登录页面</v>
      </c>
      <c r="F10" s="1" t="str">
        <v>1.logo展示比例正确，名称为医养服务运营系统（居家养老）--测试系统</v>
      </c>
      <c r="G10" s="1"/>
      <c r="H10" s="1"/>
      <c r="I10" s="1"/>
      <c r="J10" s="1"/>
      <c r="K10" s="1"/>
      <c r="L10" s="1"/>
      <c r="M10" s="3" t="str">
        <v>通过</v>
      </c>
      <c r="N10" s="1" t="str">
        <v>王韵淳</v>
      </c>
      <c r="O10" s="2">
        <v>45611</v>
      </c>
      <c r="P10" s="1"/>
      <c r="Q10" s="1"/>
      <c r="R10" s="1"/>
      <c r="S10" s="1"/>
      <c r="T10" s="1"/>
    </row>
    <row r="11">
      <c r="A11" s="1"/>
      <c r="B11" s="1"/>
      <c r="C11" s="1"/>
      <c r="D11" s="1" t="str">
        <v>Edge浏览器75%</v>
      </c>
      <c r="E11" s="1" t="str">
        <v>1.进入登录页面</v>
      </c>
      <c r="F11" s="1" t="str">
        <v>1.logo展示比例正确，名称为医养服务运营系统（居家养老）--测试系统</v>
      </c>
      <c r="G11" s="1"/>
      <c r="H11" s="1"/>
      <c r="I11" s="1"/>
      <c r="J11" s="1"/>
      <c r="K11" s="1"/>
      <c r="L11" s="1"/>
      <c r="M11" s="3" t="str">
        <v>通过</v>
      </c>
      <c r="N11" s="1" t="str">
        <v>王韵淳</v>
      </c>
      <c r="O11" s="2">
        <v>45611</v>
      </c>
      <c r="P11" s="1"/>
      <c r="Q11" s="1"/>
      <c r="R11" s="1"/>
      <c r="S11" s="1"/>
      <c r="T11" s="1"/>
    </row>
    <row r="12">
      <c r="A12" s="1"/>
      <c r="B12" s="1"/>
      <c r="C12" s="1"/>
      <c r="D12" s="1" t="str">
        <v>Edge浏览器125%</v>
      </c>
      <c r="E12" s="1" t="str">
        <v>1.进入登录页面</v>
      </c>
      <c r="F12" s="1" t="str">
        <v>1.logo展示比例正确，名称为医养服务运营系统（居家养老）--测试系统</v>
      </c>
      <c r="G12" s="1"/>
      <c r="H12" s="1"/>
      <c r="I12" s="1"/>
      <c r="J12" s="1"/>
      <c r="K12" s="1"/>
      <c r="L12" s="1"/>
      <c r="M12" s="3" t="str">
        <v>通过</v>
      </c>
      <c r="N12" s="1" t="str">
        <v>王韵淳</v>
      </c>
      <c r="O12" s="2">
        <v>45611</v>
      </c>
      <c r="P12" s="1"/>
      <c r="Q12" s="1"/>
      <c r="R12" s="1"/>
      <c r="S12" s="1"/>
      <c r="T12" s="1"/>
    </row>
    <row r="13">
      <c r="A13" s="1"/>
      <c r="B13" s="1"/>
      <c r="C13" s="1" t="str">
        <v>菜单logo图片</v>
      </c>
      <c r="D13" s="1" t="str">
        <v>Edge浏览器100%</v>
      </c>
      <c r="E13" s="1" t="str">
        <v>1.进入系统</v>
      </c>
      <c r="F13" s="1" t="str">
        <v>1.菜单栏上方logo显示比例正确</v>
      </c>
      <c r="G13" s="1"/>
      <c r="H13" s="1"/>
      <c r="I13" s="1"/>
      <c r="J13" s="1"/>
      <c r="K13" s="1"/>
      <c r="L13" s="1"/>
      <c r="M13" s="3" t="str">
        <v>通过</v>
      </c>
      <c r="N13" s="1" t="str">
        <v>王韵淳</v>
      </c>
      <c r="O13" s="2">
        <v>45611</v>
      </c>
      <c r="P13" s="1"/>
      <c r="Q13" s="1"/>
      <c r="R13" s="1"/>
      <c r="S13" s="1"/>
      <c r="T13" s="1"/>
    </row>
    <row r="14">
      <c r="A14" s="1"/>
      <c r="B14" s="1"/>
      <c r="C14" s="1"/>
      <c r="D14" s="1" t="str">
        <v>Edge浏览器75%</v>
      </c>
      <c r="E14" s="1" t="str">
        <v>1.进入系统</v>
      </c>
      <c r="F14" s="1" t="str">
        <v>1.菜单栏上方logo显示比例正确</v>
      </c>
      <c r="G14" s="1"/>
      <c r="H14" s="1"/>
      <c r="I14" s="1"/>
      <c r="J14" s="1"/>
      <c r="K14" s="1"/>
      <c r="L14" s="1"/>
      <c r="M14" s="3" t="str">
        <v>通过</v>
      </c>
      <c r="N14" s="1" t="str">
        <v>王韵淳</v>
      </c>
      <c r="O14" s="2">
        <v>45611</v>
      </c>
      <c r="P14" s="1"/>
      <c r="Q14" s="1"/>
      <c r="R14" s="1"/>
      <c r="S14" s="1"/>
      <c r="T14" s="1"/>
    </row>
    <row r="15">
      <c r="A15" s="1"/>
      <c r="B15" s="1"/>
      <c r="C15" s="1"/>
      <c r="D15" s="1" t="str">
        <v>Edge浏览器125%</v>
      </c>
      <c r="E15" s="1" t="str">
        <v>1.进入系统</v>
      </c>
      <c r="F15" s="1" t="str">
        <v>1.菜单栏上方logo显示比例正确</v>
      </c>
      <c r="G15" s="1"/>
      <c r="H15" s="1"/>
      <c r="I15" s="1"/>
      <c r="J15" s="1"/>
      <c r="K15" s="1"/>
      <c r="L15" s="1"/>
      <c r="M15" s="3" t="str">
        <v>通过</v>
      </c>
      <c r="N15" s="1" t="str">
        <v>王韵淳</v>
      </c>
      <c r="O15" s="2">
        <v>45611</v>
      </c>
      <c r="P15" s="1"/>
      <c r="Q15" s="1"/>
      <c r="R15" s="1"/>
      <c r="S15" s="1"/>
      <c r="T15" s="1"/>
    </row>
    <row r="16">
      <c r="A16" s="1"/>
      <c r="B16" s="1" t="str">
        <v>页签、浏览器标题</v>
      </c>
      <c r="C16" s="1" t="str">
        <v>工作台-标题</v>
      </c>
      <c r="D16" s="1"/>
      <c r="E16" s="1" t="str">
        <v>1.登录成功</v>
      </c>
      <c r="F16" s="1" t="str">
        <v>1.进入工作台页面，页签、浏览器标题为：工作台</v>
      </c>
      <c r="G16" s="1"/>
      <c r="H16" s="1"/>
      <c r="I16" s="1"/>
      <c r="J16" s="1"/>
      <c r="K16" s="1"/>
      <c r="L16" s="1"/>
      <c r="M16" s="3" t="str">
        <v>通过</v>
      </c>
      <c r="N16" s="1" t="str">
        <v>王韵淳</v>
      </c>
      <c r="O16" s="2">
        <v>45611</v>
      </c>
      <c r="P16" s="1"/>
      <c r="Q16" s="1"/>
      <c r="R16" s="1"/>
      <c r="S16" s="1"/>
      <c r="T16" s="1"/>
    </row>
    <row r="17">
      <c r="A17" s="1"/>
      <c r="B17" s="1"/>
      <c r="C17" s="1" t="str">
        <v>待办-标题</v>
      </c>
      <c r="D17" s="1"/>
      <c r="E17" s="1" t="str">
        <v>1.点击待办</v>
      </c>
      <c r="F17" s="1" t="str">
        <v>1.进入待办页面，页签、浏览器标题为：待办</v>
      </c>
      <c r="G17" s="1"/>
      <c r="H17" s="1"/>
      <c r="I17" s="1"/>
      <c r="J17" s="1"/>
      <c r="K17" s="1"/>
      <c r="L17" s="1"/>
      <c r="M17" s="3" t="str">
        <v>通过</v>
      </c>
      <c r="N17" s="1" t="str">
        <v>王韵淳</v>
      </c>
      <c r="O17" s="2">
        <v>45611</v>
      </c>
      <c r="P17" s="1"/>
      <c r="Q17" s="1"/>
      <c r="R17" s="1"/>
      <c r="S17" s="1"/>
      <c r="T17" s="1"/>
    </row>
    <row r="18">
      <c r="A18" s="1"/>
      <c r="B18" s="1"/>
      <c r="C18" s="1" t="str">
        <v>已办-标题</v>
      </c>
      <c r="D18" s="1"/>
      <c r="E18" s="1" t="str">
        <v>1.点击已办</v>
      </c>
      <c r="F18" s="1" t="str">
        <v>1.进入已办页面，页签、浏览器标题为：已办</v>
      </c>
      <c r="G18" s="1"/>
      <c r="H18" s="1"/>
      <c r="I18" s="1"/>
      <c r="J18" s="1"/>
      <c r="K18" s="1"/>
      <c r="L18" s="1"/>
      <c r="M18" s="3" t="str">
        <v>通过</v>
      </c>
      <c r="N18" s="1" t="str">
        <v>王韵淳</v>
      </c>
      <c r="O18" s="2">
        <v>45611</v>
      </c>
      <c r="P18" s="1"/>
      <c r="Q18" s="1"/>
      <c r="R18" s="1"/>
      <c r="S18" s="1"/>
      <c r="T18" s="1"/>
    </row>
    <row r="19">
      <c r="A19" s="1"/>
      <c r="B19" s="1"/>
      <c r="C19" s="1" t="str">
        <v>转办-标题</v>
      </c>
      <c r="D19" s="1"/>
      <c r="E19" s="1" t="str">
        <v>1.点击转办</v>
      </c>
      <c r="F19" s="1" t="str">
        <v>1.进入转办页面，页签、浏览器标题为：转办</v>
      </c>
      <c r="G19" s="1"/>
      <c r="H19" s="1"/>
      <c r="I19" s="1"/>
      <c r="J19" s="1"/>
      <c r="K19" s="1"/>
      <c r="L19" s="1"/>
      <c r="M19" s="3" t="str">
        <v>通过</v>
      </c>
      <c r="N19" s="1" t="str">
        <v>王韵淳</v>
      </c>
      <c r="O19" s="2">
        <v>45611</v>
      </c>
      <c r="P19" s="1"/>
      <c r="Q19" s="1"/>
      <c r="R19" s="1"/>
      <c r="S19" s="1"/>
      <c r="T19" s="1"/>
    </row>
    <row r="20">
      <c r="A20" s="1"/>
      <c r="B20" s="1"/>
      <c r="C20" s="1" t="str">
        <v>待我分派-标题</v>
      </c>
      <c r="D20" s="1"/>
      <c r="E20" s="1" t="str">
        <v>1.点击待我分派</v>
      </c>
      <c r="F20" s="1" t="str">
        <v>1.进入待我分派页面，页签、浏览器标题为：待我分派</v>
      </c>
      <c r="G20" s="1"/>
      <c r="H20" s="1"/>
      <c r="I20" s="1"/>
      <c r="J20" s="1"/>
      <c r="K20" s="1"/>
      <c r="L20" s="1"/>
      <c r="M20" s="3" t="str">
        <v>通过</v>
      </c>
      <c r="N20" s="1" t="str">
        <v>王韵淳</v>
      </c>
      <c r="O20" s="2">
        <v>45611</v>
      </c>
      <c r="P20" s="1"/>
      <c r="Q20" s="1"/>
      <c r="R20" s="1"/>
      <c r="S20" s="1"/>
      <c r="T20" s="1"/>
    </row>
    <row r="21">
      <c r="A21" s="1"/>
      <c r="B21" s="1"/>
      <c r="C21" s="1" t="str">
        <v>工单管理-标题</v>
      </c>
      <c r="D21" s="1"/>
      <c r="E21" s="1" t="str">
        <v>1.点击工单管理</v>
      </c>
      <c r="F21" s="1" t="str">
        <v>1.进入工单管理页面，页签、浏览器标题为：工单管理</v>
      </c>
      <c r="G21" s="1"/>
      <c r="H21" s="1"/>
      <c r="I21" s="1"/>
      <c r="J21" s="1"/>
      <c r="K21" s="1"/>
      <c r="L21" s="1"/>
      <c r="M21" s="3" t="str">
        <v>通过</v>
      </c>
      <c r="N21" s="1" t="str">
        <v>王韵淳</v>
      </c>
      <c r="O21" s="2">
        <v>45611</v>
      </c>
      <c r="P21" s="1"/>
      <c r="Q21" s="1"/>
      <c r="R21" s="1"/>
      <c r="S21" s="1"/>
      <c r="T21" s="1"/>
    </row>
    <row r="22">
      <c r="A22" s="1"/>
      <c r="B22" s="1"/>
      <c r="C22" s="1" t="str">
        <v>问卷类型-标题</v>
      </c>
      <c r="D22" s="1"/>
      <c r="E22" s="1" t="str">
        <v>1.点击问卷类型</v>
      </c>
      <c r="F22" s="1" t="str">
        <v>1.进入问卷类型页面，页签、浏览器标题为：问卷类型</v>
      </c>
      <c r="G22" s="1"/>
      <c r="H22" s="1"/>
      <c r="I22" s="1"/>
      <c r="J22" s="1"/>
      <c r="K22" s="1"/>
      <c r="L22" s="1"/>
      <c r="M22" s="3" t="str">
        <v>通过</v>
      </c>
      <c r="N22" s="1" t="str">
        <v>王韵淳</v>
      </c>
      <c r="O22" s="2">
        <v>45611</v>
      </c>
      <c r="P22" s="1"/>
      <c r="Q22" s="1"/>
      <c r="R22" s="1"/>
      <c r="S22" s="1"/>
      <c r="T22" s="1"/>
    </row>
    <row r="23">
      <c r="A23" s="1"/>
      <c r="B23" s="1"/>
      <c r="C23" s="1" t="str">
        <v>问卷模版-标题</v>
      </c>
      <c r="D23" s="1"/>
      <c r="E23" s="1" t="str">
        <v>1.点击问卷模版</v>
      </c>
      <c r="F23" s="1" t="str">
        <v>1.进入问卷模版页面，页签、浏览器标题为：问卷模版</v>
      </c>
      <c r="G23" s="1"/>
      <c r="H23" s="1"/>
      <c r="I23" s="1"/>
      <c r="J23" s="1"/>
      <c r="K23" s="1"/>
      <c r="L23" s="1"/>
      <c r="M23" s="3" t="str">
        <v>通过</v>
      </c>
      <c r="N23" s="1" t="str">
        <v>王韵淳</v>
      </c>
      <c r="O23" s="2">
        <v>45611</v>
      </c>
      <c r="P23" s="1"/>
      <c r="Q23" s="1"/>
      <c r="R23" s="1"/>
      <c r="S23" s="1"/>
      <c r="T23" s="1"/>
    </row>
    <row r="24">
      <c r="A24" s="1"/>
      <c r="B24" s="1"/>
      <c r="C24" s="1" t="str">
        <v>标签分类管理-标题</v>
      </c>
      <c r="D24" s="1"/>
      <c r="E24" s="1" t="str">
        <v>1.点击标签分类管理</v>
      </c>
      <c r="F24" s="1" t="str">
        <v>1.进入标签分类管理页面，页签、浏览器标题为：标签分类管理</v>
      </c>
      <c r="G24" s="1"/>
      <c r="H24" s="1"/>
      <c r="I24" s="1"/>
      <c r="J24" s="1"/>
      <c r="K24" s="1"/>
      <c r="L24" s="1"/>
      <c r="M24" s="3" t="str">
        <v>通过</v>
      </c>
      <c r="N24" s="1" t="str">
        <v>王韵淳</v>
      </c>
      <c r="O24" s="2">
        <v>45611</v>
      </c>
      <c r="P24" s="1"/>
      <c r="Q24" s="1"/>
      <c r="R24" s="1"/>
      <c r="S24" s="1"/>
      <c r="T24" s="1"/>
    </row>
    <row r="25">
      <c r="A25" s="1"/>
      <c r="B25" s="1"/>
      <c r="C25" s="1" t="str">
        <v>标签管理-标题</v>
      </c>
      <c r="D25" s="1"/>
      <c r="E25" s="1" t="str">
        <v>1.点击待标签管理</v>
      </c>
      <c r="F25" s="1" t="str">
        <v>1.进入标签管理页面，页签、浏览器标题为：标签管理</v>
      </c>
      <c r="G25" s="1"/>
      <c r="H25" s="1"/>
      <c r="I25" s="1"/>
      <c r="J25" s="1"/>
      <c r="K25" s="1"/>
      <c r="L25" s="1"/>
      <c r="M25" s="3" t="str">
        <v>通过</v>
      </c>
      <c r="N25" s="1" t="str">
        <v>王韵淳</v>
      </c>
      <c r="O25" s="2">
        <v>45611</v>
      </c>
      <c r="P25" s="1"/>
      <c r="Q25" s="1"/>
      <c r="R25" s="1"/>
      <c r="S25" s="1"/>
      <c r="T25" s="1"/>
    </row>
    <row r="26">
      <c r="A26" s="1"/>
      <c r="B26" s="1"/>
      <c r="C26" s="1" t="str">
        <v>管家客服工作台-标题</v>
      </c>
      <c r="D26" s="1"/>
      <c r="E26" s="1" t="str">
        <v>1.点击管家客服工作台</v>
      </c>
      <c r="F26" s="1" t="str">
        <v>1.进入管家客服工作台页面，页签、浏览器标题为：管家客服工作台</v>
      </c>
      <c r="G26" s="1"/>
      <c r="H26" s="1"/>
      <c r="I26" s="1"/>
      <c r="J26" s="1"/>
      <c r="K26" s="1"/>
      <c r="L26" s="1"/>
      <c r="M26" s="3" t="str">
        <v>通过</v>
      </c>
      <c r="N26" s="1" t="str">
        <v>王韵淳</v>
      </c>
      <c r="O26" s="2">
        <v>45611</v>
      </c>
      <c r="P26" s="1"/>
      <c r="Q26" s="1"/>
      <c r="R26" s="1"/>
      <c r="S26" s="1"/>
      <c r="T26" s="1"/>
    </row>
    <row r="27">
      <c r="A27" s="1"/>
      <c r="B27" s="1"/>
      <c r="C27" s="1" t="str">
        <v>会话列表-标题</v>
      </c>
      <c r="D27" s="1"/>
      <c r="E27" s="1" t="str">
        <v>1.点击会话列表</v>
      </c>
      <c r="F27" s="1" t="str">
        <v>1.进入会话列表页面，页签、浏览器标题为：会话列表</v>
      </c>
      <c r="G27" s="1"/>
      <c r="H27" s="1"/>
      <c r="I27" s="1"/>
      <c r="J27" s="1"/>
      <c r="K27" s="1"/>
      <c r="L27" s="1"/>
      <c r="M27" s="3" t="str">
        <v>通过</v>
      </c>
      <c r="N27" s="1" t="str">
        <v>王韵淳</v>
      </c>
      <c r="O27" s="2">
        <v>45611</v>
      </c>
      <c r="P27" s="1"/>
      <c r="Q27" s="1"/>
      <c r="R27" s="1"/>
      <c r="S27" s="1"/>
      <c r="T27" s="1"/>
    </row>
    <row r="28">
      <c r="A28" s="1"/>
      <c r="B28" s="1"/>
      <c r="C28" s="1" t="str">
        <v>客户信息管理-标题</v>
      </c>
      <c r="D28" s="1"/>
      <c r="E28" s="1" t="str">
        <v>1.点击客户信息管理</v>
      </c>
      <c r="F28" s="1" t="str">
        <v>1.进入客户信息管理页面，页签、浏览器标题为：客户信息管理</v>
      </c>
      <c r="G28" s="1"/>
      <c r="H28" s="1"/>
      <c r="I28" s="1"/>
      <c r="J28" s="1"/>
      <c r="K28" s="1"/>
      <c r="L28" s="1"/>
      <c r="M28" s="3" t="str">
        <v>通过</v>
      </c>
      <c r="N28" s="1" t="str">
        <v>王韵淳</v>
      </c>
      <c r="O28" s="2">
        <v>45611</v>
      </c>
      <c r="P28" s="1"/>
      <c r="Q28" s="1"/>
      <c r="R28" s="1"/>
      <c r="S28" s="1"/>
      <c r="T28" s="1"/>
    </row>
    <row r="29">
      <c r="A29" s="1"/>
      <c r="B29" s="1"/>
      <c r="C29" s="1" t="str">
        <v>客户分组管理-标题</v>
      </c>
      <c r="D29" s="1"/>
      <c r="E29" s="1" t="str">
        <v>1.点击客户分组管理</v>
      </c>
      <c r="F29" s="1" t="str">
        <v>1.进入客户分组管理页面，页签、浏览器标题为：客户分组管理</v>
      </c>
      <c r="G29" s="1"/>
      <c r="H29" s="1"/>
      <c r="I29" s="1"/>
      <c r="J29" s="1"/>
      <c r="K29" s="1"/>
      <c r="L29" s="1"/>
      <c r="M29" s="3" t="str">
        <v>通过</v>
      </c>
      <c r="N29" s="1" t="str">
        <v>王韵淳</v>
      </c>
      <c r="O29" s="2">
        <v>45611</v>
      </c>
      <c r="P29" s="1"/>
      <c r="Q29" s="1"/>
      <c r="R29" s="1"/>
      <c r="S29" s="1"/>
      <c r="T29" s="1"/>
    </row>
    <row r="30">
      <c r="A30" s="1"/>
      <c r="B30" s="1"/>
      <c r="C30" s="1" t="str">
        <v>白名单客户-标题</v>
      </c>
      <c r="D30" s="1"/>
      <c r="E30" s="1" t="str">
        <v>1.点击白名单客户</v>
      </c>
      <c r="F30" s="1" t="str">
        <v>1.进入白名单客户页面，页签、浏览器标题为：白名单客户</v>
      </c>
      <c r="G30" s="1"/>
      <c r="H30" s="1"/>
      <c r="I30" s="1"/>
      <c r="J30" s="1"/>
      <c r="K30" s="1"/>
      <c r="M30" s="3" t="str">
        <v>失败</v>
      </c>
      <c r="N30" s="1" t="str">
        <v>王韵淳</v>
      </c>
      <c r="O30" s="2">
        <v>45611</v>
      </c>
      <c r="P30" s="1" t="s">
        <v>1</v>
      </c>
      <c r="Q30" s="1"/>
      <c r="R30" s="1"/>
      <c r="S30" s="1"/>
      <c r="T30" s="1"/>
    </row>
    <row r="31">
      <c r="A31" s="1"/>
      <c r="B31" s="1"/>
      <c r="C31" s="1" t="str">
        <v>知识库分类管理-标题</v>
      </c>
      <c r="D31" s="1"/>
      <c r="E31" s="1" t="str">
        <v>1.点击知识库分类管理</v>
      </c>
      <c r="F31" s="1" t="str">
        <v>1.进入知识库分类管理页面，页签、浏览器标题为：知识库分类管理</v>
      </c>
      <c r="G31" s="1"/>
      <c r="H31" s="1"/>
      <c r="I31" s="1"/>
      <c r="J31" s="1"/>
      <c r="K31" s="1"/>
      <c r="L31" s="1"/>
      <c r="M31" s="3" t="str">
        <v>通过</v>
      </c>
      <c r="N31" s="1" t="str">
        <v>王韵淳</v>
      </c>
      <c r="O31" s="2">
        <v>45611</v>
      </c>
      <c r="P31" s="1"/>
      <c r="Q31" s="1"/>
      <c r="R31" s="1"/>
      <c r="S31" s="1"/>
      <c r="T31" s="1"/>
    </row>
    <row r="32">
      <c r="A32" s="1"/>
      <c r="B32" s="1"/>
      <c r="C32" s="1" t="str">
        <v>知识库管理-标题</v>
      </c>
      <c r="D32" s="1"/>
      <c r="E32" s="1" t="str">
        <v>1.点击知识库管理</v>
      </c>
      <c r="F32" s="1" t="str">
        <v>1.进入知识库管理页面，页签、浏览器标题为：知识库管理</v>
      </c>
      <c r="G32" s="1"/>
      <c r="H32" s="1"/>
      <c r="I32" s="1"/>
      <c r="J32" s="1"/>
      <c r="K32" s="1"/>
      <c r="L32" s="1"/>
      <c r="M32" s="3" t="str">
        <v>通过</v>
      </c>
      <c r="N32" s="1" t="str">
        <v>王韵淳</v>
      </c>
      <c r="O32" s="2">
        <v>45611</v>
      </c>
      <c r="P32" s="1"/>
      <c r="Q32" s="1"/>
      <c r="R32" s="1"/>
      <c r="S32" s="1"/>
      <c r="T32" s="1"/>
    </row>
    <row r="33">
      <c r="A33" s="1"/>
      <c r="B33" s="1"/>
      <c r="C33" s="1" t="str">
        <v>知识库查询-标题</v>
      </c>
      <c r="D33" s="1"/>
      <c r="E33" s="1" t="str">
        <v>1.点击知识库查询</v>
      </c>
      <c r="F33" s="1" t="str">
        <v>1.进入知识库查询页面，页签、浏览器标题为：知识库查询</v>
      </c>
      <c r="G33" s="1"/>
      <c r="H33" s="1"/>
      <c r="I33" s="1"/>
      <c r="J33" s="1"/>
      <c r="K33" s="1"/>
      <c r="L33" s="1"/>
      <c r="M33" s="3" t="str">
        <v>通过</v>
      </c>
      <c r="N33" s="1" t="str">
        <v>王韵淳</v>
      </c>
      <c r="O33" s="2">
        <v>45611</v>
      </c>
      <c r="P33" s="1"/>
      <c r="Q33" s="1"/>
      <c r="R33" s="1"/>
      <c r="S33" s="1"/>
      <c r="T33" s="1"/>
    </row>
    <row r="34">
      <c r="A34" s="1"/>
      <c r="B34" s="1"/>
      <c r="C34" s="1" t="str">
        <v>日程安排-标题</v>
      </c>
      <c r="D34" s="1"/>
      <c r="E34" s="1" t="str">
        <v>1.点击日程安排</v>
      </c>
      <c r="F34" s="1" t="str">
        <v>1.进入日程安排页面，页签、浏览器标题为：日程安排</v>
      </c>
      <c r="G34" s="1"/>
      <c r="H34" s="1"/>
      <c r="I34" s="1"/>
      <c r="J34" s="1"/>
      <c r="K34" s="1"/>
      <c r="L34" s="1"/>
      <c r="M34" s="3" t="str">
        <v>通过</v>
      </c>
      <c r="N34" s="1" t="str">
        <v>王韵淳</v>
      </c>
      <c r="O34" s="2">
        <v>45611</v>
      </c>
      <c r="P34" s="1"/>
      <c r="Q34" s="1"/>
      <c r="R34" s="1"/>
      <c r="S34" s="1"/>
      <c r="T34" s="1"/>
    </row>
    <row r="35">
      <c r="A35" s="1"/>
      <c r="B35" s="1"/>
      <c r="C35" s="1" t="str">
        <v>机构管理-标题</v>
      </c>
      <c r="D35" s="1"/>
      <c r="E35" s="1" t="str">
        <v>1.点击机构管理</v>
      </c>
      <c r="F35" s="1" t="str">
        <v>1.进入机构管理页面，页签、浏览器标题为：机构管理</v>
      </c>
      <c r="G35" s="1"/>
      <c r="H35" s="1"/>
      <c r="I35" s="1"/>
      <c r="J35" s="1"/>
      <c r="K35" s="1"/>
      <c r="L35" s="1"/>
      <c r="M35" s="3" t="str">
        <v>通过</v>
      </c>
      <c r="N35" s="1" t="str">
        <v>王韵淳</v>
      </c>
      <c r="O35" s="2">
        <v>45611</v>
      </c>
      <c r="P35" s="1"/>
      <c r="Q35" s="1"/>
      <c r="R35" s="1"/>
      <c r="S35" s="1"/>
      <c r="T35" s="1"/>
    </row>
    <row r="36">
      <c r="A36" s="1"/>
      <c r="B36" s="1"/>
      <c r="C36" s="1" t="str">
        <v>用户管理-标题</v>
      </c>
      <c r="D36" s="1"/>
      <c r="E36" s="1" t="str">
        <v>1.点击用户管理</v>
      </c>
      <c r="F36" s="1" t="str">
        <v>1.进入用户管理页面，页签、浏览器标题为：用户管理</v>
      </c>
      <c r="G36" s="1"/>
      <c r="H36" s="1"/>
      <c r="I36" s="1"/>
      <c r="J36" s="1"/>
      <c r="K36" s="1"/>
      <c r="L36" s="1"/>
      <c r="M36" s="3" t="str">
        <v>通过</v>
      </c>
      <c r="N36" s="1" t="str">
        <v>王韵淳</v>
      </c>
      <c r="O36" s="2">
        <v>45611</v>
      </c>
      <c r="P36" s="1"/>
      <c r="Q36" s="1"/>
      <c r="R36" s="1"/>
      <c r="S36" s="1"/>
      <c r="T36" s="1"/>
    </row>
    <row r="37">
      <c r="A37" s="1"/>
      <c r="B37" s="1"/>
      <c r="C37" s="1" t="str">
        <v>角色管理-标题</v>
      </c>
      <c r="D37" s="1"/>
      <c r="E37" s="1" t="str">
        <v>1.点击角色管理</v>
      </c>
      <c r="F37" s="1" t="str">
        <v>1.进入角色管理页面，页签、浏览器标题为：角色管理</v>
      </c>
      <c r="G37" s="1"/>
      <c r="H37" s="1"/>
      <c r="I37" s="1"/>
      <c r="J37" s="1"/>
      <c r="K37" s="1"/>
      <c r="L37" s="1"/>
      <c r="M37" s="3" t="str">
        <v>通过</v>
      </c>
      <c r="N37" s="1" t="str">
        <v>王韵淳</v>
      </c>
      <c r="O37" s="2">
        <v>45611</v>
      </c>
      <c r="P37" s="1"/>
      <c r="Q37" s="1"/>
      <c r="R37" s="1"/>
      <c r="S37" s="1"/>
      <c r="T37" s="1"/>
    </row>
    <row r="38">
      <c r="A38" s="1"/>
      <c r="B38" s="1"/>
      <c r="C38" s="1" t="str">
        <v>流程配置-标题</v>
      </c>
      <c r="D38" s="1"/>
      <c r="E38" s="1" t="str">
        <v>1.点击流程配置</v>
      </c>
      <c r="F38" s="1" t="str">
        <v>1.进入流程配置页面，页签、浏览器标题为：流程配置</v>
      </c>
      <c r="G38" s="1"/>
      <c r="H38" s="1"/>
      <c r="I38" s="1"/>
      <c r="J38" s="1"/>
      <c r="K38" s="1"/>
      <c r="L38" s="1"/>
      <c r="M38" s="3" t="str">
        <v>通过</v>
      </c>
      <c r="N38" s="1" t="str">
        <v>王韵淳</v>
      </c>
      <c r="O38" s="2">
        <v>45611</v>
      </c>
      <c r="P38" s="1"/>
      <c r="Q38" s="1"/>
      <c r="R38" s="1"/>
      <c r="S38" s="1"/>
      <c r="T38" s="1"/>
    </row>
    <row r="39">
      <c r="A39" s="1"/>
      <c r="B39" s="1" t="str">
        <v>水印</v>
      </c>
      <c r="C39" s="1" t="str">
        <v>水印规则</v>
      </c>
      <c r="D39" s="1"/>
      <c r="E39" s="1" t="str">
        <v>1.登录成功进入工作台
2.点击其他菜单</v>
      </c>
      <c r="F39" s="1" t="str">
        <v>1.页面显示水印（登录用户姓名+工号，若没有工号则显示空）
2.页面仍显示水印</v>
      </c>
      <c r="G39" s="1"/>
      <c r="H39" s="1"/>
      <c r="I39" s="1"/>
      <c r="J39" s="1"/>
      <c r="K39" s="1"/>
      <c r="L39" s="1"/>
      <c r="M39" s="1"/>
      <c r="N39" s="1"/>
      <c r="O39" s="1"/>
      <c r="P39" s="1"/>
      <c r="Q39" s="1"/>
      <c r="R39" s="1"/>
      <c r="S39" s="1"/>
      <c r="T39" s="1"/>
    </row>
    <row r="40">
      <c r="A40" s="1"/>
      <c r="B40" s="1" t="str">
        <v>登录背景图片</v>
      </c>
      <c r="C40" s="1"/>
      <c r="D40" s="1"/>
      <c r="E40" s="1"/>
      <c r="F40" s="1"/>
      <c r="G40" s="1"/>
      <c r="H40" s="1"/>
      <c r="I40" s="1"/>
      <c r="J40" s="1"/>
      <c r="K40" s="1"/>
      <c r="L40" s="1"/>
      <c r="M40" s="1"/>
      <c r="N40" s="1"/>
      <c r="O40" s="1"/>
      <c r="P40" s="1"/>
      <c r="Q40" s="1"/>
      <c r="R40" s="1"/>
      <c r="S40" s="1"/>
      <c r="T40" s="1"/>
    </row>
    <row r="41">
      <c r="A41" s="1"/>
      <c r="B41" s="1"/>
      <c r="C41" s="1"/>
      <c r="D41" s="1"/>
      <c r="E41" s="1"/>
      <c r="F41" s="1"/>
      <c r="G41" s="1"/>
      <c r="H41" s="1"/>
      <c r="I41" s="1"/>
      <c r="J41" s="1"/>
      <c r="K41" s="1"/>
      <c r="L41" s="1"/>
      <c r="M41" s="1"/>
      <c r="N41" s="1"/>
      <c r="O41" s="1"/>
      <c r="P41" s="1"/>
      <c r="Q41" s="1"/>
      <c r="R41" s="1"/>
      <c r="S41" s="1"/>
      <c r="T41" s="1"/>
    </row>
    <row r="42">
      <c r="A42" s="1"/>
      <c r="B42" s="1"/>
      <c r="C42" s="1"/>
      <c r="D42" s="1"/>
      <c r="E42" s="1"/>
      <c r="F42" s="1"/>
      <c r="G42" s="1"/>
      <c r="H42" s="1"/>
      <c r="I42" s="1"/>
      <c r="J42" s="1"/>
      <c r="K42" s="1"/>
      <c r="L42" s="1"/>
      <c r="M42" s="1"/>
      <c r="N42" s="1"/>
      <c r="O42" s="1"/>
      <c r="P42" s="1"/>
      <c r="Q42" s="1"/>
      <c r="R42" s="1"/>
      <c r="S42" s="1"/>
      <c r="T42" s="1"/>
    </row>
    <row r="43">
      <c r="A43" s="1"/>
      <c r="B43" s="1"/>
      <c r="C43" s="1"/>
      <c r="D43" s="1"/>
      <c r="E43" s="1"/>
      <c r="F43" s="1"/>
      <c r="G43" s="1"/>
      <c r="H43" s="1"/>
      <c r="I43" s="1"/>
      <c r="J43" s="1"/>
      <c r="K43" s="1"/>
      <c r="L43" s="1"/>
      <c r="M43" s="1"/>
      <c r="N43" s="1"/>
      <c r="O43" s="1"/>
      <c r="P43" s="1"/>
      <c r="Q43" s="1"/>
      <c r="R43" s="1"/>
      <c r="S43" s="1"/>
      <c r="T43" s="1"/>
    </row>
    <row r="44">
      <c r="A44" s="1"/>
      <c r="B44" s="1"/>
      <c r="C44" s="1"/>
      <c r="D44" s="1"/>
      <c r="E44" s="1"/>
      <c r="F44" s="1"/>
      <c r="G44" s="1"/>
      <c r="H44" s="1"/>
      <c r="I44" s="1"/>
      <c r="J44" s="1"/>
      <c r="K44" s="1"/>
      <c r="L44" s="1"/>
      <c r="M44" s="1"/>
      <c r="N44" s="1"/>
      <c r="O44" s="1"/>
      <c r="P44" s="1"/>
      <c r="Q44" s="1"/>
      <c r="R44" s="1"/>
      <c r="S44" s="1"/>
      <c r="T44" s="1"/>
    </row>
    <row r="45">
      <c r="A45" s="1"/>
      <c r="B45" s="1"/>
      <c r="C45" s="1"/>
      <c r="D45" s="1"/>
      <c r="E45" s="1"/>
      <c r="F45" s="1"/>
      <c r="G45" s="1"/>
      <c r="H45" s="1"/>
      <c r="I45" s="1"/>
      <c r="J45" s="1"/>
      <c r="K45" s="1"/>
      <c r="L45" s="1"/>
      <c r="M45" s="1"/>
      <c r="N45" s="1"/>
      <c r="O45" s="1"/>
      <c r="P45" s="1"/>
      <c r="Q45" s="1"/>
      <c r="R45" s="1"/>
      <c r="S45" s="1"/>
      <c r="T45" s="1"/>
    </row>
    <row r="46">
      <c r="A46" s="1"/>
      <c r="B46" s="1"/>
      <c r="C46" s="1"/>
      <c r="D46" s="1"/>
      <c r="E46" s="1"/>
      <c r="F46" s="1"/>
      <c r="G46" s="1"/>
      <c r="H46" s="1"/>
      <c r="I46" s="1"/>
      <c r="J46" s="1"/>
      <c r="K46" s="1"/>
      <c r="L46" s="1"/>
      <c r="M46" s="1"/>
      <c r="N46" s="1"/>
      <c r="O46" s="1"/>
      <c r="P46" s="1"/>
      <c r="Q46" s="1"/>
      <c r="R46" s="1"/>
      <c r="S46" s="1"/>
      <c r="T46" s="1"/>
    </row>
    <row r="47">
      <c r="A47" s="1"/>
      <c r="B47" s="1"/>
      <c r="C47" s="1"/>
      <c r="D47" s="1"/>
      <c r="E47" s="1"/>
      <c r="F47" s="1"/>
      <c r="G47" s="1"/>
      <c r="H47" s="1"/>
      <c r="I47" s="1"/>
      <c r="J47" s="1"/>
      <c r="K47" s="1"/>
      <c r="L47" s="1"/>
      <c r="M47" s="1"/>
      <c r="N47" s="1"/>
      <c r="O47" s="1"/>
      <c r="P47" s="1"/>
      <c r="Q47" s="1"/>
      <c r="R47" s="1"/>
      <c r="S47" s="1"/>
      <c r="T47" s="1"/>
    </row>
    <row r="48">
      <c r="A48" s="1"/>
      <c r="B48" s="1"/>
      <c r="C48" s="1"/>
      <c r="D48" s="1"/>
      <c r="E48" s="1"/>
      <c r="F48" s="1"/>
      <c r="G48" s="1"/>
      <c r="H48" s="1"/>
      <c r="I48" s="1"/>
      <c r="J48" s="1"/>
      <c r="K48" s="1"/>
      <c r="L48" s="1"/>
      <c r="M48" s="1"/>
      <c r="N48" s="1"/>
      <c r="O48" s="1"/>
      <c r="P48" s="1"/>
      <c r="Q48" s="1"/>
      <c r="R48" s="1"/>
      <c r="S48" s="1"/>
      <c r="T48" s="1"/>
    </row>
    <row r="49">
      <c r="A49" s="1"/>
      <c r="B49" s="1"/>
      <c r="C49" s="1"/>
      <c r="D49" s="1"/>
      <c r="E49" s="1"/>
      <c r="F49" s="1"/>
      <c r="G49" s="1"/>
      <c r="H49" s="1"/>
      <c r="I49" s="1"/>
      <c r="J49" s="1"/>
      <c r="K49" s="1"/>
      <c r="L49" s="1"/>
      <c r="M49" s="1"/>
      <c r="N49" s="1"/>
      <c r="O49" s="1"/>
      <c r="P49" s="1"/>
      <c r="Q49" s="1"/>
      <c r="R49" s="1"/>
      <c r="S49" s="1"/>
      <c r="T49" s="1"/>
    </row>
    <row r="50">
      <c r="A50" s="1"/>
      <c r="B50" s="1"/>
      <c r="C50" s="1"/>
      <c r="D50" s="1"/>
      <c r="E50" s="1"/>
      <c r="F50" s="1"/>
      <c r="G50" s="1"/>
      <c r="H50" s="1"/>
      <c r="I50" s="1"/>
      <c r="J50" s="1"/>
      <c r="K50" s="1"/>
      <c r="L50" s="1"/>
      <c r="M50" s="1"/>
      <c r="N50" s="1"/>
      <c r="O50" s="1"/>
      <c r="P50" s="1"/>
      <c r="Q50" s="1"/>
      <c r="R50" s="1"/>
      <c r="S50" s="1"/>
      <c r="T50" s="1"/>
    </row>
    <row r="51">
      <c r="A51" s="1"/>
      <c r="B51" s="1"/>
      <c r="C51" s="1"/>
      <c r="D51" s="1"/>
      <c r="E51" s="1"/>
      <c r="F51" s="1"/>
      <c r="G51" s="1"/>
      <c r="H51" s="1"/>
      <c r="I51" s="1"/>
      <c r="J51" s="1"/>
      <c r="K51" s="1"/>
      <c r="L51" s="1"/>
      <c r="M51" s="1"/>
      <c r="N51" s="1"/>
      <c r="O51" s="1"/>
      <c r="P51" s="1"/>
      <c r="Q51" s="1"/>
      <c r="R51" s="1"/>
      <c r="S51" s="1"/>
      <c r="T51" s="1"/>
    </row>
    <row r="52">
      <c r="A52" s="1"/>
      <c r="B52" s="1"/>
      <c r="C52" s="1"/>
      <c r="D52" s="1"/>
      <c r="E52" s="1"/>
      <c r="F52" s="1"/>
      <c r="G52" s="1"/>
      <c r="H52" s="1"/>
      <c r="I52" s="1"/>
      <c r="J52" s="1"/>
      <c r="K52" s="1"/>
      <c r="L52" s="1"/>
      <c r="M52" s="1"/>
      <c r="N52" s="1"/>
      <c r="O52" s="1"/>
      <c r="P52" s="1"/>
      <c r="Q52" s="1"/>
      <c r="R52" s="1"/>
      <c r="S52" s="1"/>
      <c r="T52" s="1"/>
    </row>
    <row r="53">
      <c r="A53" s="1"/>
      <c r="B53" s="1"/>
      <c r="C53" s="1"/>
      <c r="D53" s="1"/>
      <c r="E53" s="1"/>
      <c r="F53" s="1"/>
      <c r="G53" s="1"/>
      <c r="H53" s="1"/>
      <c r="I53" s="1"/>
      <c r="J53" s="1"/>
      <c r="K53" s="1"/>
      <c r="L53" s="1"/>
      <c r="M53" s="1"/>
      <c r="N53" s="1"/>
      <c r="O53" s="1"/>
      <c r="P53" s="1"/>
      <c r="Q53" s="1"/>
      <c r="R53" s="1"/>
      <c r="S53" s="1"/>
      <c r="T53" s="1"/>
    </row>
    <row r="54">
      <c r="A54" s="1"/>
      <c r="B54" s="1"/>
      <c r="C54" s="1"/>
      <c r="D54" s="1"/>
      <c r="E54" s="1"/>
      <c r="F54" s="1"/>
      <c r="G54" s="1"/>
      <c r="H54" s="1"/>
      <c r="I54" s="1"/>
      <c r="J54" s="1"/>
      <c r="K54" s="1"/>
      <c r="L54" s="1"/>
      <c r="M54" s="1"/>
      <c r="N54" s="1"/>
      <c r="O54" s="1"/>
      <c r="P54" s="1"/>
      <c r="Q54" s="1"/>
      <c r="R54" s="1"/>
      <c r="S54" s="1"/>
      <c r="T54" s="1"/>
    </row>
    <row r="55">
      <c r="A55" s="1"/>
      <c r="B55" s="1"/>
      <c r="C55" s="1"/>
      <c r="D55" s="1"/>
      <c r="E55" s="1"/>
      <c r="F55" s="1"/>
      <c r="G55" s="1"/>
      <c r="H55" s="1"/>
      <c r="I55" s="1"/>
      <c r="J55" s="1"/>
      <c r="K55" s="1"/>
      <c r="L55" s="1"/>
      <c r="M55" s="1"/>
      <c r="N55" s="1"/>
      <c r="O55" s="1"/>
      <c r="P55" s="1"/>
      <c r="Q55" s="1"/>
      <c r="R55" s="1"/>
      <c r="S55" s="1"/>
      <c r="T55" s="1"/>
    </row>
    <row r="56">
      <c r="A56" s="1"/>
      <c r="B56" s="1"/>
      <c r="C56" s="1"/>
      <c r="D56" s="1"/>
      <c r="E56" s="1"/>
      <c r="F56" s="1"/>
      <c r="G56" s="1"/>
      <c r="H56" s="1"/>
      <c r="I56" s="1"/>
      <c r="J56" s="1"/>
      <c r="K56" s="1"/>
      <c r="L56" s="1"/>
      <c r="M56" s="1"/>
      <c r="N56" s="1"/>
      <c r="O56" s="1"/>
      <c r="P56" s="1"/>
      <c r="Q56" s="1"/>
      <c r="R56" s="1"/>
      <c r="S56" s="1"/>
      <c r="T56" s="1"/>
    </row>
    <row r="57">
      <c r="A57" s="1"/>
      <c r="B57" s="1"/>
      <c r="C57" s="1"/>
      <c r="D57" s="1"/>
      <c r="E57" s="1"/>
      <c r="F57" s="1"/>
      <c r="G57" s="1"/>
      <c r="H57" s="1"/>
      <c r="I57" s="1"/>
      <c r="J57" s="1"/>
      <c r="K57" s="1"/>
      <c r="L57" s="1"/>
      <c r="M57" s="1"/>
      <c r="N57" s="1"/>
      <c r="O57" s="1"/>
      <c r="P57" s="1"/>
      <c r="Q57" s="1"/>
      <c r="R57" s="1"/>
      <c r="S57" s="1"/>
      <c r="T57" s="1"/>
    </row>
    <row r="58">
      <c r="A58" s="1"/>
      <c r="B58" s="1"/>
      <c r="C58" s="1"/>
      <c r="D58" s="1"/>
      <c r="E58" s="1"/>
      <c r="F58" s="1"/>
      <c r="G58" s="1"/>
      <c r="H58" s="1"/>
      <c r="I58" s="1"/>
      <c r="J58" s="1"/>
      <c r="K58" s="1"/>
      <c r="L58" s="1"/>
      <c r="M58" s="1"/>
      <c r="N58" s="1"/>
      <c r="O58" s="1"/>
      <c r="P58" s="1"/>
      <c r="Q58" s="1"/>
      <c r="R58" s="1"/>
      <c r="S58" s="1"/>
      <c r="T58" s="1"/>
    </row>
    <row r="59">
      <c r="A59" s="1"/>
      <c r="B59" s="1"/>
      <c r="C59" s="1"/>
      <c r="D59" s="1"/>
      <c r="E59" s="1"/>
      <c r="F59" s="1"/>
      <c r="G59" s="1"/>
      <c r="H59" s="1"/>
      <c r="I59" s="1"/>
      <c r="J59" s="1"/>
      <c r="K59" s="1"/>
      <c r="L59" s="1"/>
      <c r="M59" s="1"/>
      <c r="N59" s="1"/>
      <c r="O59" s="1"/>
      <c r="P59" s="1"/>
      <c r="Q59" s="1"/>
      <c r="R59" s="1"/>
      <c r="S59" s="1"/>
      <c r="T59" s="1"/>
    </row>
    <row r="60">
      <c r="A60" s="1"/>
      <c r="B60" s="1"/>
      <c r="C60" s="1"/>
      <c r="D60" s="1"/>
      <c r="E60" s="1"/>
      <c r="F60" s="1"/>
      <c r="G60" s="1"/>
      <c r="H60" s="1"/>
      <c r="I60" s="1"/>
      <c r="J60" s="1"/>
      <c r="K60" s="1"/>
      <c r="L60" s="1"/>
      <c r="M60" s="1"/>
      <c r="N60" s="1"/>
      <c r="O60" s="1"/>
      <c r="P60" s="1"/>
      <c r="Q60" s="1"/>
      <c r="R60" s="1"/>
      <c r="S60" s="1"/>
      <c r="T60" s="1"/>
    </row>
    <row r="61">
      <c r="A61" s="1"/>
      <c r="B61" s="1"/>
      <c r="C61" s="1"/>
      <c r="D61" s="1"/>
      <c r="E61" s="1"/>
      <c r="F61" s="1"/>
      <c r="G61" s="1"/>
      <c r="H61" s="1"/>
      <c r="I61" s="1"/>
      <c r="J61" s="1"/>
      <c r="K61" s="1"/>
      <c r="L61" s="1"/>
      <c r="M61" s="1"/>
      <c r="N61" s="1"/>
      <c r="O61" s="1"/>
      <c r="P61" s="1"/>
      <c r="Q61" s="1"/>
      <c r="R61" s="1"/>
      <c r="S61" s="1"/>
      <c r="T61" s="1"/>
    </row>
    <row r="62">
      <c r="A62" s="1"/>
      <c r="B62" s="1"/>
      <c r="C62" s="1"/>
      <c r="D62" s="1"/>
      <c r="E62" s="1"/>
      <c r="F62" s="1"/>
      <c r="G62" s="1"/>
      <c r="H62" s="1"/>
      <c r="I62" s="1"/>
      <c r="J62" s="1"/>
      <c r="K62" s="1"/>
      <c r="L62" s="1"/>
      <c r="M62" s="1"/>
      <c r="N62" s="1"/>
      <c r="O62" s="1"/>
      <c r="P62" s="1"/>
      <c r="Q62" s="1"/>
      <c r="R62" s="1"/>
      <c r="S62" s="1"/>
      <c r="T62" s="1"/>
    </row>
    <row r="63">
      <c r="A63" s="1"/>
      <c r="B63" s="1"/>
      <c r="C63" s="1"/>
      <c r="D63" s="1"/>
      <c r="E63" s="1"/>
      <c r="F63" s="1"/>
      <c r="G63" s="1"/>
      <c r="H63" s="1"/>
      <c r="I63" s="1"/>
      <c r="J63" s="1"/>
      <c r="K63" s="1"/>
      <c r="L63" s="1"/>
      <c r="M63" s="1"/>
      <c r="N63" s="1"/>
      <c r="O63" s="1"/>
      <c r="P63" s="1"/>
      <c r="Q63" s="1"/>
      <c r="R63" s="1"/>
      <c r="S63" s="1"/>
      <c r="T63" s="1"/>
    </row>
    <row r="64">
      <c r="A64" s="1"/>
      <c r="B64" s="1"/>
      <c r="C64" s="1"/>
      <c r="D64" s="1"/>
      <c r="E64" s="1"/>
      <c r="F64" s="1"/>
      <c r="G64" s="1"/>
      <c r="H64" s="1"/>
      <c r="I64" s="1"/>
      <c r="J64" s="1"/>
      <c r="K64" s="1"/>
      <c r="L64" s="1"/>
      <c r="M64" s="1"/>
      <c r="N64" s="1"/>
      <c r="O64" s="1"/>
      <c r="P64" s="1"/>
      <c r="Q64" s="1"/>
      <c r="R64" s="1"/>
      <c r="S64" s="1"/>
      <c r="T64" s="1"/>
    </row>
    <row r="65">
      <c r="A65" s="1"/>
      <c r="B65" s="1"/>
      <c r="C65" s="1"/>
      <c r="D65" s="1"/>
      <c r="E65" s="1"/>
      <c r="F65" s="1"/>
      <c r="G65" s="1"/>
      <c r="H65" s="1"/>
      <c r="I65" s="1"/>
      <c r="J65" s="1"/>
      <c r="K65" s="1"/>
      <c r="L65" s="1"/>
      <c r="M65" s="1"/>
      <c r="N65" s="1"/>
      <c r="O65" s="1"/>
      <c r="P65" s="1"/>
      <c r="Q65" s="1"/>
      <c r="R65" s="1"/>
      <c r="S65" s="1"/>
      <c r="T65" s="1"/>
    </row>
    <row r="66">
      <c r="A66" s="1"/>
      <c r="B66" s="1"/>
      <c r="C66" s="1"/>
      <c r="D66" s="1"/>
      <c r="E66" s="1"/>
      <c r="F66" s="1"/>
      <c r="G66" s="1"/>
      <c r="H66" s="1"/>
      <c r="I66" s="1"/>
      <c r="J66" s="1"/>
      <c r="K66" s="1"/>
      <c r="L66" s="1"/>
      <c r="M66" s="1"/>
      <c r="N66" s="1"/>
      <c r="O66" s="1"/>
      <c r="P66" s="1"/>
      <c r="Q66" s="1"/>
      <c r="R66" s="1"/>
      <c r="S66" s="1"/>
      <c r="T66" s="1"/>
    </row>
    <row r="67">
      <c r="A67" s="1"/>
      <c r="B67" s="1"/>
      <c r="C67" s="1"/>
      <c r="D67" s="1"/>
      <c r="E67" s="1"/>
      <c r="F67" s="1"/>
      <c r="G67" s="1"/>
      <c r="H67" s="1"/>
      <c r="I67" s="1"/>
      <c r="J67" s="1"/>
      <c r="K67" s="1"/>
      <c r="L67" s="1"/>
      <c r="M67" s="1"/>
      <c r="N67" s="1"/>
      <c r="O67" s="1"/>
      <c r="P67" s="1"/>
      <c r="Q67" s="1"/>
      <c r="R67" s="1"/>
      <c r="S67" s="1"/>
      <c r="T67" s="1"/>
    </row>
    <row r="68">
      <c r="A68" s="1"/>
      <c r="B68" s="1"/>
      <c r="C68" s="1"/>
      <c r="D68" s="1"/>
      <c r="E68" s="1"/>
      <c r="F68" s="1"/>
      <c r="G68" s="1"/>
      <c r="H68" s="1"/>
      <c r="I68" s="1"/>
      <c r="J68" s="1"/>
      <c r="K68" s="1"/>
      <c r="L68" s="1"/>
      <c r="M68" s="1"/>
      <c r="N68" s="1"/>
      <c r="O68" s="1"/>
      <c r="P68" s="1"/>
      <c r="Q68" s="1"/>
      <c r="R68" s="1"/>
      <c r="S68" s="1"/>
      <c r="T68" s="1"/>
    </row>
    <row r="69">
      <c r="A69" s="1"/>
      <c r="B69" s="1"/>
      <c r="C69" s="1"/>
      <c r="D69" s="1"/>
      <c r="E69" s="1"/>
      <c r="F69" s="1"/>
      <c r="G69" s="1"/>
      <c r="H69" s="1"/>
      <c r="I69" s="1"/>
      <c r="J69" s="1"/>
      <c r="K69" s="1"/>
      <c r="L69" s="1"/>
      <c r="M69" s="1"/>
      <c r="N69" s="1"/>
      <c r="O69" s="1"/>
      <c r="P69" s="1"/>
      <c r="Q69" s="1"/>
      <c r="R69" s="1"/>
      <c r="S69" s="1"/>
      <c r="T69" s="1"/>
    </row>
    <row r="70">
      <c r="A70" s="1"/>
      <c r="B70" s="1"/>
      <c r="C70" s="1"/>
      <c r="D70" s="1"/>
      <c r="E70" s="1"/>
      <c r="F70" s="1"/>
      <c r="G70" s="1"/>
      <c r="H70" s="1"/>
      <c r="I70" s="1"/>
      <c r="J70" s="1"/>
      <c r="K70" s="1"/>
      <c r="L70" s="1"/>
      <c r="M70" s="1"/>
      <c r="N70" s="1"/>
      <c r="O70" s="1"/>
      <c r="P70" s="1"/>
      <c r="Q70" s="1"/>
      <c r="R70" s="1"/>
      <c r="S70" s="1"/>
      <c r="T70" s="1"/>
    </row>
    <row r="71">
      <c r="A71" s="1"/>
      <c r="B71" s="1"/>
      <c r="C71" s="1"/>
      <c r="D71" s="1"/>
      <c r="E71" s="1"/>
      <c r="F71" s="1"/>
      <c r="G71" s="1"/>
      <c r="H71" s="1"/>
      <c r="I71" s="1"/>
      <c r="J71" s="1"/>
      <c r="K71" s="1"/>
      <c r="L71" s="1"/>
      <c r="M71" s="1"/>
      <c r="N71" s="1"/>
      <c r="O71" s="1"/>
      <c r="P71" s="1"/>
      <c r="Q71" s="1"/>
      <c r="R71" s="1"/>
      <c r="S71" s="1"/>
      <c r="T71" s="1"/>
    </row>
    <row r="72">
      <c r="A72" s="1"/>
      <c r="B72" s="1"/>
      <c r="C72" s="1"/>
      <c r="D72" s="1"/>
      <c r="E72" s="1"/>
      <c r="F72" s="1"/>
      <c r="G72" s="1"/>
      <c r="H72" s="1"/>
      <c r="I72" s="1"/>
      <c r="J72" s="1"/>
      <c r="K72" s="1"/>
      <c r="L72" s="1"/>
      <c r="M72" s="1"/>
      <c r="N72" s="1"/>
      <c r="O72" s="1"/>
      <c r="P72" s="1"/>
      <c r="Q72" s="1"/>
      <c r="R72" s="1"/>
      <c r="S72" s="1"/>
      <c r="T72" s="1"/>
    </row>
    <row r="73">
      <c r="A73" s="1"/>
      <c r="B73" s="1"/>
      <c r="C73" s="1"/>
      <c r="D73" s="1"/>
      <c r="E73" s="1"/>
      <c r="F73" s="1"/>
      <c r="G73" s="1"/>
      <c r="H73" s="1"/>
      <c r="I73" s="1"/>
      <c r="J73" s="1"/>
      <c r="K73" s="1"/>
      <c r="L73" s="1"/>
      <c r="M73" s="1"/>
      <c r="N73" s="1"/>
      <c r="O73" s="1"/>
      <c r="P73" s="1"/>
      <c r="Q73" s="1"/>
      <c r="R73" s="1"/>
      <c r="S73" s="1"/>
      <c r="T73" s="1"/>
    </row>
    <row r="74">
      <c r="A74" s="1"/>
      <c r="B74" s="1"/>
      <c r="C74" s="1"/>
      <c r="D74" s="1"/>
      <c r="E74" s="1"/>
      <c r="F74" s="1"/>
      <c r="G74" s="1"/>
      <c r="H74" s="1"/>
      <c r="I74" s="1"/>
      <c r="J74" s="1"/>
      <c r="K74" s="1"/>
      <c r="L74" s="1"/>
      <c r="M74" s="1"/>
      <c r="N74" s="1"/>
      <c r="O74" s="1"/>
      <c r="P74" s="1"/>
      <c r="Q74" s="1"/>
      <c r="R74" s="1"/>
      <c r="S74" s="1"/>
      <c r="T74" s="1"/>
    </row>
    <row r="75">
      <c r="A75" s="1"/>
      <c r="B75" s="1"/>
      <c r="C75" s="1"/>
      <c r="D75" s="1"/>
      <c r="E75" s="1"/>
      <c r="F75" s="1"/>
      <c r="G75" s="1"/>
      <c r="H75" s="1"/>
      <c r="I75" s="1"/>
      <c r="J75" s="1"/>
      <c r="K75" s="1"/>
      <c r="L75" s="1"/>
      <c r="M75" s="1"/>
      <c r="N75" s="1"/>
      <c r="O75" s="1"/>
      <c r="P75" s="1"/>
      <c r="Q75" s="1"/>
      <c r="R75" s="1"/>
      <c r="S75" s="1"/>
      <c r="T75" s="1"/>
    </row>
    <row r="76">
      <c r="A76" s="1"/>
      <c r="B76" s="1"/>
      <c r="C76" s="1"/>
      <c r="D76" s="1"/>
      <c r="E76" s="1"/>
      <c r="F76" s="1"/>
      <c r="G76" s="1"/>
      <c r="H76" s="1"/>
      <c r="I76" s="1"/>
      <c r="J76" s="1"/>
      <c r="K76" s="1"/>
      <c r="L76" s="1"/>
      <c r="M76" s="1"/>
      <c r="N76" s="1"/>
      <c r="O76" s="1"/>
      <c r="P76" s="1"/>
      <c r="Q76" s="1"/>
      <c r="R76" s="1"/>
      <c r="S76" s="1"/>
      <c r="T76" s="1"/>
    </row>
    <row r="77">
      <c r="A77" s="1"/>
      <c r="B77" s="1"/>
      <c r="C77" s="1"/>
      <c r="D77" s="1"/>
      <c r="E77" s="1"/>
      <c r="F77" s="1"/>
      <c r="G77" s="1"/>
      <c r="H77" s="1"/>
      <c r="I77" s="1"/>
      <c r="J77" s="1"/>
      <c r="K77" s="1"/>
      <c r="L77" s="1"/>
      <c r="M77" s="1"/>
      <c r="N77" s="1"/>
      <c r="O77" s="1"/>
      <c r="P77" s="1"/>
      <c r="Q77" s="1"/>
      <c r="R77" s="1"/>
      <c r="S77" s="1"/>
      <c r="T77" s="1"/>
    </row>
    <row r="78">
      <c r="A78" s="1"/>
      <c r="B78" s="1"/>
      <c r="C78" s="1"/>
      <c r="D78" s="1"/>
      <c r="E78" s="1"/>
      <c r="F78" s="1"/>
      <c r="G78" s="1"/>
      <c r="H78" s="1"/>
      <c r="I78" s="1"/>
      <c r="J78" s="1"/>
      <c r="K78" s="1"/>
      <c r="L78" s="1"/>
      <c r="M78" s="1"/>
      <c r="N78" s="1"/>
      <c r="O78" s="1"/>
      <c r="P78" s="1"/>
      <c r="Q78" s="1"/>
      <c r="R78" s="1"/>
      <c r="S78" s="1"/>
      <c r="T78" s="1"/>
    </row>
    <row r="79">
      <c r="A79" s="1"/>
      <c r="B79" s="1"/>
      <c r="C79" s="1"/>
      <c r="D79" s="1"/>
      <c r="E79" s="1"/>
      <c r="F79" s="1"/>
      <c r="G79" s="1"/>
      <c r="H79" s="1"/>
      <c r="I79" s="1"/>
      <c r="J79" s="1"/>
      <c r="K79" s="1"/>
      <c r="L79" s="1"/>
      <c r="M79" s="1"/>
      <c r="N79" s="1"/>
      <c r="O79" s="1"/>
      <c r="P79" s="1"/>
      <c r="Q79" s="1"/>
      <c r="R79" s="1"/>
      <c r="S79" s="1"/>
      <c r="T79" s="1"/>
    </row>
    <row r="80">
      <c r="A80" s="1"/>
      <c r="B80" s="1"/>
      <c r="C80" s="1"/>
      <c r="D80" s="1"/>
      <c r="E80" s="1"/>
      <c r="F80" s="1"/>
      <c r="G80" s="1"/>
      <c r="H80" s="1"/>
      <c r="I80" s="1"/>
      <c r="J80" s="1"/>
      <c r="K80" s="1"/>
      <c r="L80" s="1"/>
      <c r="M80" s="1"/>
      <c r="N80" s="1"/>
      <c r="O80" s="1"/>
      <c r="P80" s="1"/>
      <c r="Q80" s="1"/>
      <c r="R80" s="1"/>
      <c r="S80" s="1"/>
      <c r="T80" s="1"/>
    </row>
    <row r="81">
      <c r="A81" s="1"/>
      <c r="B81" s="1"/>
      <c r="C81" s="1"/>
      <c r="D81" s="1"/>
      <c r="E81" s="1"/>
      <c r="F81" s="1"/>
      <c r="G81" s="1"/>
      <c r="H81" s="1"/>
      <c r="I81" s="1"/>
      <c r="J81" s="1"/>
      <c r="K81" s="1"/>
      <c r="L81" s="1"/>
      <c r="M81" s="1"/>
      <c r="N81" s="1"/>
      <c r="O81" s="1"/>
      <c r="P81" s="1"/>
      <c r="Q81" s="1"/>
      <c r="R81" s="1"/>
      <c r="S81" s="1"/>
      <c r="T81" s="1"/>
    </row>
    <row r="82">
      <c r="A82" s="1"/>
      <c r="B82" s="1"/>
      <c r="C82" s="1"/>
      <c r="D82" s="1"/>
      <c r="E82" s="1"/>
      <c r="F82" s="1"/>
      <c r="G82" s="1"/>
      <c r="H82" s="1"/>
      <c r="I82" s="1"/>
      <c r="J82" s="1"/>
      <c r="K82" s="1"/>
      <c r="L82" s="1"/>
      <c r="M82" s="1"/>
      <c r="N82" s="1"/>
      <c r="O82" s="1"/>
      <c r="P82" s="1"/>
      <c r="Q82" s="1"/>
      <c r="R82" s="1"/>
      <c r="S82" s="1"/>
      <c r="T82" s="1"/>
    </row>
    <row r="83">
      <c r="A83" s="1"/>
      <c r="B83" s="1"/>
      <c r="C83" s="1"/>
      <c r="D83" s="1"/>
      <c r="E83" s="1"/>
      <c r="F83" s="1"/>
      <c r="G83" s="1"/>
      <c r="H83" s="1"/>
      <c r="I83" s="1"/>
      <c r="J83" s="1"/>
      <c r="K83" s="1"/>
      <c r="L83" s="1"/>
      <c r="M83" s="1"/>
      <c r="N83" s="1"/>
      <c r="O83" s="1"/>
      <c r="P83" s="1"/>
      <c r="Q83" s="1"/>
      <c r="R83" s="1"/>
      <c r="S83" s="1"/>
      <c r="T83" s="1"/>
    </row>
    <row r="84">
      <c r="A84" s="1"/>
      <c r="B84" s="1"/>
      <c r="C84" s="1"/>
      <c r="D84" s="1"/>
      <c r="E84" s="1"/>
      <c r="F84" s="1"/>
      <c r="G84" s="1"/>
      <c r="H84" s="1"/>
      <c r="I84" s="1"/>
      <c r="J84" s="1"/>
      <c r="K84" s="1"/>
      <c r="L84" s="1"/>
      <c r="M84" s="1"/>
      <c r="N84" s="1"/>
      <c r="O84" s="1"/>
      <c r="P84" s="1"/>
      <c r="Q84" s="1"/>
      <c r="R84" s="1"/>
      <c r="S84" s="1"/>
      <c r="T84" s="1"/>
    </row>
    <row r="85">
      <c r="A85" s="1"/>
      <c r="B85" s="1"/>
      <c r="C85" s="1"/>
      <c r="D85" s="1"/>
      <c r="E85" s="1"/>
      <c r="F85" s="1"/>
      <c r="G85" s="1"/>
      <c r="H85" s="1"/>
      <c r="I85" s="1"/>
      <c r="J85" s="1"/>
      <c r="K85" s="1"/>
      <c r="L85" s="1"/>
      <c r="M85" s="1"/>
      <c r="N85" s="1"/>
      <c r="O85" s="1"/>
      <c r="P85" s="1"/>
      <c r="Q85" s="1"/>
      <c r="R85" s="1"/>
      <c r="S85" s="1"/>
      <c r="T85" s="1"/>
    </row>
    <row r="86">
      <c r="A86" s="1"/>
      <c r="B86" s="1"/>
      <c r="C86" s="1"/>
      <c r="D86" s="1"/>
      <c r="E86" s="1"/>
      <c r="F86" s="1"/>
      <c r="G86" s="1"/>
      <c r="H86" s="1"/>
      <c r="I86" s="1"/>
      <c r="J86" s="1"/>
      <c r="K86" s="1"/>
      <c r="L86" s="1"/>
      <c r="M86" s="1"/>
      <c r="N86" s="1"/>
      <c r="O86" s="1"/>
      <c r="P86" s="1"/>
      <c r="Q86" s="1"/>
      <c r="R86" s="1"/>
      <c r="S86" s="1"/>
      <c r="T86" s="1"/>
    </row>
    <row r="87">
      <c r="A87" s="1"/>
      <c r="B87" s="1"/>
      <c r="C87" s="1"/>
      <c r="D87" s="1"/>
      <c r="E87" s="1"/>
      <c r="F87" s="1"/>
      <c r="G87" s="1"/>
      <c r="H87" s="1"/>
      <c r="I87" s="1"/>
      <c r="J87" s="1"/>
      <c r="K87" s="1"/>
      <c r="L87" s="1"/>
      <c r="M87" s="1"/>
      <c r="N87" s="1"/>
      <c r="O87" s="1"/>
      <c r="P87" s="1"/>
      <c r="Q87" s="1"/>
      <c r="R87" s="1"/>
      <c r="S87" s="1"/>
      <c r="T87" s="1"/>
    </row>
    <row r="88">
      <c r="A88" s="1"/>
      <c r="B88" s="1"/>
      <c r="C88" s="1"/>
      <c r="D88" s="1"/>
      <c r="E88" s="1"/>
      <c r="F88" s="1"/>
      <c r="G88" s="1"/>
      <c r="H88" s="1"/>
      <c r="I88" s="1"/>
      <c r="J88" s="1"/>
      <c r="K88" s="1"/>
      <c r="L88" s="1"/>
      <c r="M88" s="1"/>
      <c r="N88" s="1"/>
      <c r="O88" s="1"/>
      <c r="P88" s="1"/>
      <c r="Q88" s="1"/>
      <c r="R88" s="1"/>
      <c r="S88" s="1"/>
      <c r="T88" s="1"/>
    </row>
    <row r="89">
      <c r="A89" s="1"/>
      <c r="B89" s="1"/>
      <c r="C89" s="1"/>
      <c r="D89" s="1"/>
      <c r="E89" s="1"/>
      <c r="F89" s="1"/>
      <c r="G89" s="1"/>
      <c r="H89" s="1"/>
      <c r="I89" s="1"/>
      <c r="J89" s="1"/>
      <c r="K89" s="1"/>
      <c r="L89" s="1"/>
      <c r="M89" s="1"/>
      <c r="N89" s="1"/>
      <c r="O89" s="1"/>
      <c r="P89" s="1"/>
      <c r="Q89" s="1"/>
      <c r="R89" s="1"/>
      <c r="S89" s="1"/>
      <c r="T89" s="1"/>
    </row>
    <row r="90">
      <c r="A90" s="1"/>
      <c r="B90" s="1"/>
      <c r="C90" s="1"/>
      <c r="D90" s="1"/>
      <c r="E90" s="1"/>
      <c r="F90" s="1"/>
      <c r="G90" s="1"/>
      <c r="H90" s="1"/>
      <c r="I90" s="1"/>
      <c r="J90" s="1"/>
      <c r="K90" s="1"/>
      <c r="L90" s="1"/>
      <c r="M90" s="1"/>
      <c r="N90" s="1"/>
      <c r="O90" s="1"/>
      <c r="P90" s="1"/>
      <c r="Q90" s="1"/>
      <c r="R90" s="1"/>
      <c r="S90" s="1"/>
      <c r="T90" s="1"/>
    </row>
    <row r="91">
      <c r="A91" s="1"/>
      <c r="B91" s="1"/>
      <c r="C91" s="1"/>
      <c r="D91" s="1"/>
      <c r="E91" s="1"/>
      <c r="F91" s="1"/>
      <c r="G91" s="1"/>
      <c r="H91" s="1"/>
      <c r="I91" s="1"/>
      <c r="J91" s="1"/>
      <c r="K91" s="1"/>
      <c r="L91" s="1"/>
      <c r="M91" s="1"/>
      <c r="N91" s="1"/>
      <c r="O91" s="1"/>
      <c r="P91" s="1"/>
      <c r="Q91" s="1"/>
      <c r="R91" s="1"/>
      <c r="S91" s="1"/>
      <c r="T91" s="1"/>
    </row>
    <row r="92">
      <c r="A92" s="1"/>
      <c r="B92" s="1"/>
      <c r="C92" s="1"/>
      <c r="D92" s="1"/>
      <c r="E92" s="1"/>
      <c r="F92" s="1"/>
      <c r="G92" s="1"/>
      <c r="H92" s="1"/>
      <c r="I92" s="1"/>
      <c r="J92" s="1"/>
      <c r="K92" s="1"/>
      <c r="L92" s="1"/>
      <c r="M92" s="1"/>
      <c r="N92" s="1"/>
      <c r="O92" s="1"/>
      <c r="P92" s="1"/>
      <c r="Q92" s="1"/>
      <c r="R92" s="1"/>
      <c r="S92" s="1"/>
      <c r="T92" s="1"/>
    </row>
    <row r="93">
      <c r="A93" s="1"/>
      <c r="B93" s="1"/>
      <c r="C93" s="1"/>
      <c r="D93" s="1"/>
      <c r="E93" s="1"/>
      <c r="F93" s="1"/>
      <c r="G93" s="1"/>
      <c r="H93" s="1"/>
      <c r="I93" s="1"/>
      <c r="J93" s="1"/>
      <c r="K93" s="1"/>
      <c r="L93" s="1"/>
      <c r="M93" s="1"/>
      <c r="N93" s="1"/>
      <c r="O93" s="1"/>
      <c r="P93" s="1"/>
      <c r="Q93" s="1"/>
      <c r="R93" s="1"/>
      <c r="S93" s="1"/>
      <c r="T93" s="1"/>
    </row>
    <row r="94">
      <c r="A94" s="1"/>
      <c r="B94" s="1"/>
      <c r="C94" s="1"/>
      <c r="D94" s="1"/>
      <c r="E94" s="1"/>
      <c r="F94" s="1"/>
      <c r="G94" s="1"/>
      <c r="H94" s="1"/>
      <c r="I94" s="1"/>
      <c r="J94" s="1"/>
      <c r="K94" s="1"/>
      <c r="L94" s="1"/>
      <c r="M94" s="1"/>
      <c r="N94" s="1"/>
      <c r="O94" s="1"/>
      <c r="P94" s="1"/>
      <c r="Q94" s="1"/>
      <c r="R94" s="1"/>
      <c r="S94" s="1"/>
      <c r="T94" s="1"/>
    </row>
    <row r="95">
      <c r="A95" s="1"/>
      <c r="B95" s="1"/>
      <c r="C95" s="1"/>
      <c r="D95" s="1"/>
      <c r="E95" s="1"/>
      <c r="F95" s="1"/>
      <c r="G95" s="1"/>
      <c r="H95" s="1"/>
      <c r="I95" s="1"/>
      <c r="J95" s="1"/>
      <c r="K95" s="1"/>
      <c r="L95" s="1"/>
      <c r="M95" s="1"/>
      <c r="N95" s="1"/>
      <c r="O95" s="1"/>
      <c r="P95" s="1"/>
      <c r="Q95" s="1"/>
      <c r="R95" s="1"/>
      <c r="S95" s="1"/>
      <c r="T95" s="1"/>
    </row>
    <row r="96">
      <c r="A96" s="1"/>
      <c r="B96" s="1"/>
      <c r="C96" s="1"/>
      <c r="D96" s="1"/>
      <c r="E96" s="1"/>
      <c r="F96" s="1"/>
      <c r="G96" s="1"/>
      <c r="H96" s="1"/>
      <c r="I96" s="1"/>
      <c r="J96" s="1"/>
      <c r="K96" s="1"/>
      <c r="L96" s="1"/>
      <c r="M96" s="1"/>
      <c r="N96" s="1"/>
      <c r="O96" s="1"/>
      <c r="P96" s="1"/>
      <c r="Q96" s="1"/>
      <c r="R96" s="1"/>
      <c r="S96" s="1"/>
      <c r="T96" s="1"/>
    </row>
    <row r="97">
      <c r="A97" s="1"/>
      <c r="B97" s="1"/>
      <c r="C97" s="1"/>
      <c r="D97" s="1"/>
      <c r="E97" s="1"/>
      <c r="F97" s="1"/>
      <c r="G97" s="1"/>
      <c r="H97" s="1"/>
      <c r="I97" s="1"/>
      <c r="J97" s="1"/>
      <c r="K97" s="1"/>
      <c r="L97" s="1"/>
      <c r="M97" s="1"/>
      <c r="N97" s="1"/>
      <c r="O97" s="1"/>
      <c r="P97" s="1"/>
      <c r="Q97" s="1"/>
      <c r="R97" s="1"/>
      <c r="S97" s="1"/>
      <c r="T97" s="1"/>
    </row>
    <row r="98">
      <c r="A98" s="1"/>
      <c r="B98" s="1"/>
      <c r="C98" s="1"/>
      <c r="D98" s="1"/>
      <c r="E98" s="1"/>
      <c r="F98" s="1"/>
      <c r="G98" s="1"/>
      <c r="H98" s="1"/>
      <c r="I98" s="1"/>
      <c r="J98" s="1"/>
      <c r="K98" s="1"/>
      <c r="L98" s="1"/>
      <c r="M98" s="1"/>
      <c r="N98" s="1"/>
      <c r="O98" s="1"/>
      <c r="P98" s="1"/>
      <c r="Q98" s="1"/>
      <c r="R98" s="1"/>
      <c r="S98" s="1"/>
      <c r="T98" s="1"/>
    </row>
    <row r="99">
      <c r="A99" s="1"/>
      <c r="B99" s="1"/>
      <c r="C99" s="1"/>
      <c r="D99" s="1"/>
      <c r="E99" s="1"/>
      <c r="F99" s="1"/>
      <c r="G99" s="1"/>
      <c r="H99" s="1"/>
      <c r="I99" s="1"/>
      <c r="J99" s="1"/>
      <c r="K99" s="1"/>
      <c r="L99" s="1"/>
      <c r="M99" s="1"/>
      <c r="N99" s="1"/>
      <c r="O99" s="1"/>
      <c r="P99" s="1"/>
      <c r="Q99" s="1"/>
      <c r="R99" s="1"/>
      <c r="S99" s="1"/>
      <c r="T99" s="1"/>
    </row>
    <row r="100">
      <c r="A100" s="1"/>
      <c r="B100" s="1"/>
      <c r="C100" s="1"/>
      <c r="D100" s="1"/>
      <c r="E100" s="1"/>
      <c r="F100" s="1"/>
      <c r="G100" s="1"/>
      <c r="H100" s="1"/>
      <c r="I100" s="1"/>
      <c r="J100" s="1"/>
      <c r="K100" s="1"/>
      <c r="L100" s="1"/>
      <c r="M100" s="1"/>
      <c r="N100" s="1"/>
      <c r="O100" s="1"/>
      <c r="P100" s="1"/>
      <c r="Q100" s="1"/>
      <c r="R100" s="1"/>
      <c r="S100" s="1"/>
      <c r="T100" s="1"/>
    </row>
    <row r="101">
      <c r="A101" s="1"/>
      <c r="B101" s="1"/>
      <c r="C101" s="1"/>
      <c r="D101" s="1"/>
      <c r="E101" s="1"/>
      <c r="F101" s="1"/>
      <c r="G101" s="1"/>
      <c r="H101" s="1"/>
      <c r="I101" s="1"/>
      <c r="J101" s="1"/>
      <c r="K101" s="1"/>
      <c r="L101" s="1"/>
      <c r="M101" s="1"/>
      <c r="N101" s="1"/>
      <c r="O101" s="1"/>
      <c r="P101" s="1"/>
      <c r="Q101" s="1"/>
      <c r="R101" s="1"/>
      <c r="S101" s="1"/>
      <c r="T101" s="1"/>
    </row>
    <row r="102">
      <c r="A102" s="1"/>
      <c r="B102" s="1"/>
      <c r="C102" s="1"/>
      <c r="D102" s="1"/>
      <c r="E102" s="1"/>
      <c r="F102" s="1"/>
      <c r="G102" s="1"/>
      <c r="H102" s="1"/>
      <c r="I102" s="1"/>
      <c r="J102" s="1"/>
      <c r="K102" s="1"/>
      <c r="L102" s="1"/>
      <c r="M102" s="1"/>
      <c r="N102" s="1"/>
      <c r="O102" s="1"/>
      <c r="P102" s="1"/>
      <c r="Q102" s="1"/>
      <c r="R102" s="1"/>
      <c r="S102" s="1"/>
      <c r="T102" s="1"/>
    </row>
    <row r="103">
      <c r="A103" s="1"/>
      <c r="B103" s="1"/>
      <c r="C103" s="1"/>
      <c r="D103" s="1"/>
      <c r="E103" s="1"/>
      <c r="F103" s="1"/>
      <c r="G103" s="1"/>
      <c r="H103" s="1"/>
      <c r="I103" s="1"/>
      <c r="J103" s="1"/>
      <c r="K103" s="1"/>
      <c r="L103" s="1"/>
      <c r="M103" s="1"/>
      <c r="N103" s="1"/>
      <c r="O103" s="1"/>
      <c r="P103" s="1"/>
      <c r="Q103" s="1"/>
      <c r="R103" s="1"/>
      <c r="S103" s="1"/>
      <c r="T103" s="1"/>
    </row>
    <row r="104">
      <c r="A104" s="1"/>
      <c r="B104" s="1"/>
      <c r="C104" s="1"/>
      <c r="D104" s="1"/>
      <c r="E104" s="1"/>
      <c r="F104" s="1"/>
      <c r="G104" s="1"/>
      <c r="H104" s="1"/>
      <c r="I104" s="1"/>
      <c r="J104" s="1"/>
      <c r="K104" s="1"/>
      <c r="L104" s="1"/>
      <c r="M104" s="1"/>
      <c r="N104" s="1"/>
      <c r="O104" s="1"/>
      <c r="P104" s="1"/>
      <c r="Q104" s="1"/>
      <c r="R104" s="1"/>
      <c r="S104" s="1"/>
      <c r="T104" s="1"/>
    </row>
    <row r="105">
      <c r="A105" s="1"/>
      <c r="B105" s="1"/>
      <c r="C105" s="1"/>
      <c r="D105" s="1"/>
      <c r="E105" s="1"/>
      <c r="F105" s="1"/>
      <c r="G105" s="1"/>
      <c r="H105" s="1"/>
      <c r="I105" s="1"/>
      <c r="J105" s="1"/>
      <c r="K105" s="1"/>
      <c r="L105" s="1"/>
      <c r="M105" s="1"/>
      <c r="N105" s="1"/>
      <c r="O105" s="1"/>
      <c r="P105" s="1"/>
      <c r="Q105" s="1"/>
      <c r="R105" s="1"/>
      <c r="S105" s="1"/>
      <c r="T105" s="1"/>
    </row>
    <row r="106">
      <c r="A106" s="1"/>
      <c r="B106" s="1"/>
      <c r="C106" s="1"/>
      <c r="D106" s="1"/>
      <c r="E106" s="1"/>
      <c r="F106" s="1"/>
      <c r="G106" s="1"/>
      <c r="H106" s="1"/>
      <c r="I106" s="1"/>
      <c r="J106" s="1"/>
      <c r="K106" s="1"/>
      <c r="L106" s="1"/>
      <c r="M106" s="1"/>
      <c r="N106" s="1"/>
      <c r="O106" s="1"/>
      <c r="P106" s="1"/>
      <c r="Q106" s="1"/>
      <c r="R106" s="1"/>
      <c r="S106" s="1"/>
      <c r="T106" s="1"/>
    </row>
    <row r="107">
      <c r="A107" s="1"/>
      <c r="B107" s="1"/>
      <c r="C107" s="1"/>
      <c r="D107" s="1"/>
      <c r="E107" s="1"/>
      <c r="F107" s="1"/>
      <c r="G107" s="1"/>
      <c r="H107" s="1"/>
      <c r="I107" s="1"/>
      <c r="J107" s="1"/>
      <c r="K107" s="1"/>
      <c r="L107" s="1"/>
      <c r="M107" s="1"/>
      <c r="N107" s="1"/>
      <c r="O107" s="1"/>
      <c r="P107" s="1"/>
      <c r="Q107" s="1"/>
      <c r="R107" s="1"/>
      <c r="S107" s="1"/>
      <c r="T107" s="1"/>
    </row>
    <row r="108">
      <c r="A108" s="1"/>
      <c r="B108" s="1"/>
      <c r="C108" s="1"/>
      <c r="D108" s="1"/>
      <c r="E108" s="1"/>
      <c r="F108" s="1"/>
      <c r="G108" s="1"/>
      <c r="H108" s="1"/>
      <c r="I108" s="1"/>
      <c r="J108" s="1"/>
      <c r="K108" s="1"/>
      <c r="L108" s="1"/>
      <c r="M108" s="1"/>
      <c r="N108" s="1"/>
      <c r="O108" s="1"/>
      <c r="P108" s="1"/>
      <c r="Q108" s="1"/>
      <c r="R108" s="1"/>
      <c r="S108" s="1"/>
      <c r="T108" s="1"/>
    </row>
    <row r="109">
      <c r="A109" s="1"/>
      <c r="B109" s="1"/>
      <c r="C109" s="1"/>
      <c r="D109" s="1"/>
      <c r="E109" s="1"/>
      <c r="F109" s="1"/>
      <c r="G109" s="1"/>
      <c r="H109" s="1"/>
      <c r="I109" s="1"/>
      <c r="J109" s="1"/>
      <c r="K109" s="1"/>
      <c r="L109" s="1"/>
      <c r="M109" s="1"/>
      <c r="N109" s="1"/>
      <c r="O109" s="1"/>
      <c r="P109" s="1"/>
      <c r="Q109" s="1"/>
      <c r="R109" s="1"/>
      <c r="S109" s="1"/>
      <c r="T109" s="1"/>
    </row>
    <row r="110">
      <c r="A110" s="1"/>
      <c r="B110" s="1"/>
      <c r="C110" s="1"/>
      <c r="D110" s="1"/>
      <c r="E110" s="1"/>
      <c r="F110" s="1"/>
      <c r="G110" s="1"/>
      <c r="H110" s="1"/>
      <c r="I110" s="1"/>
      <c r="J110" s="1"/>
      <c r="K110" s="1"/>
      <c r="L110" s="1"/>
      <c r="M110" s="1"/>
      <c r="N110" s="1"/>
      <c r="O110" s="1"/>
      <c r="P110" s="1"/>
      <c r="Q110" s="1"/>
      <c r="R110" s="1"/>
      <c r="S110" s="1"/>
      <c r="T110" s="1"/>
    </row>
    <row r="111">
      <c r="A111" s="1"/>
      <c r="B111" s="1"/>
      <c r="C111" s="1"/>
      <c r="D111" s="1"/>
      <c r="E111" s="1"/>
      <c r="F111" s="1"/>
      <c r="G111" s="1"/>
      <c r="H111" s="1"/>
      <c r="I111" s="1"/>
      <c r="J111" s="1"/>
      <c r="K111" s="1"/>
      <c r="L111" s="1"/>
      <c r="M111" s="1"/>
      <c r="N111" s="1"/>
      <c r="O111" s="1"/>
      <c r="P111" s="1"/>
      <c r="Q111" s="1"/>
      <c r="R111" s="1"/>
      <c r="S111" s="1"/>
      <c r="T111" s="1"/>
    </row>
    <row r="112">
      <c r="A112" s="1"/>
      <c r="B112" s="1"/>
      <c r="C112" s="1"/>
      <c r="D112" s="1"/>
      <c r="E112" s="1"/>
      <c r="F112" s="1"/>
      <c r="G112" s="1"/>
      <c r="H112" s="1"/>
      <c r="I112" s="1"/>
      <c r="J112" s="1"/>
      <c r="K112" s="1"/>
      <c r="L112" s="1"/>
      <c r="M112" s="1"/>
      <c r="N112" s="1"/>
      <c r="O112" s="1"/>
      <c r="P112" s="1"/>
      <c r="Q112" s="1"/>
      <c r="R112" s="1"/>
      <c r="S112" s="1"/>
      <c r="T112" s="1"/>
    </row>
    <row r="113">
      <c r="A113" s="1"/>
      <c r="B113" s="1"/>
      <c r="C113" s="1"/>
      <c r="D113" s="1"/>
      <c r="E113" s="1"/>
      <c r="F113" s="1"/>
      <c r="G113" s="1"/>
      <c r="H113" s="1"/>
      <c r="I113" s="1"/>
      <c r="J113" s="1"/>
      <c r="K113" s="1"/>
      <c r="L113" s="1"/>
      <c r="M113" s="1"/>
      <c r="N113" s="1"/>
      <c r="O113" s="1"/>
      <c r="P113" s="1"/>
      <c r="Q113" s="1"/>
      <c r="R113" s="1"/>
      <c r="S113" s="1"/>
      <c r="T113" s="1"/>
    </row>
    <row r="114">
      <c r="A114" s="1"/>
      <c r="B114" s="1"/>
      <c r="C114" s="1"/>
      <c r="D114" s="1"/>
      <c r="E114" s="1"/>
      <c r="F114" s="1"/>
      <c r="G114" s="1"/>
      <c r="H114" s="1"/>
      <c r="I114" s="1"/>
      <c r="J114" s="1"/>
      <c r="K114" s="1"/>
      <c r="L114" s="1"/>
      <c r="M114" s="1"/>
      <c r="N114" s="1"/>
      <c r="O114" s="1"/>
      <c r="P114" s="1"/>
      <c r="Q114" s="1"/>
      <c r="R114" s="1"/>
      <c r="S114" s="1"/>
      <c r="T114" s="1"/>
    </row>
    <row r="115">
      <c r="A115" s="1"/>
      <c r="B115" s="1"/>
      <c r="C115" s="1"/>
      <c r="D115" s="1"/>
      <c r="E115" s="1"/>
      <c r="F115" s="1"/>
      <c r="G115" s="1"/>
      <c r="H115" s="1"/>
      <c r="I115" s="1"/>
      <c r="J115" s="1"/>
      <c r="K115" s="1"/>
      <c r="L115" s="1"/>
      <c r="M115" s="1"/>
      <c r="N115" s="1"/>
      <c r="O115" s="1"/>
      <c r="P115" s="1"/>
      <c r="Q115" s="1"/>
      <c r="R115" s="1"/>
      <c r="S115" s="1"/>
      <c r="T115" s="1"/>
    </row>
    <row r="116">
      <c r="A116" s="1"/>
      <c r="B116" s="1"/>
      <c r="C116" s="1"/>
      <c r="D116" s="1"/>
      <c r="E116" s="1"/>
      <c r="F116" s="1"/>
      <c r="G116" s="1"/>
      <c r="H116" s="1"/>
      <c r="I116" s="1"/>
      <c r="J116" s="1"/>
      <c r="K116" s="1"/>
      <c r="L116" s="1"/>
      <c r="M116" s="1"/>
      <c r="N116" s="1"/>
      <c r="O116" s="1"/>
      <c r="P116" s="1"/>
      <c r="Q116" s="1"/>
      <c r="R116" s="1"/>
      <c r="S116" s="1"/>
      <c r="T116" s="1"/>
    </row>
    <row r="117">
      <c r="A117" s="1"/>
      <c r="B117" s="1"/>
      <c r="C117" s="1"/>
      <c r="D117" s="1"/>
      <c r="E117" s="1"/>
      <c r="F117" s="1"/>
      <c r="G117" s="1"/>
      <c r="H117" s="1"/>
      <c r="I117" s="1"/>
      <c r="J117" s="1"/>
      <c r="K117" s="1"/>
      <c r="L117" s="1"/>
      <c r="M117" s="1"/>
      <c r="N117" s="1"/>
      <c r="O117" s="1"/>
      <c r="P117" s="1"/>
      <c r="Q117" s="1"/>
      <c r="R117" s="1"/>
      <c r="S117" s="1"/>
      <c r="T117" s="1"/>
    </row>
    <row r="118">
      <c r="A118" s="1"/>
      <c r="B118" s="1"/>
      <c r="C118" s="1"/>
      <c r="D118" s="1"/>
      <c r="E118" s="1"/>
      <c r="F118" s="1"/>
      <c r="G118" s="1"/>
      <c r="H118" s="1"/>
      <c r="I118" s="1"/>
      <c r="J118" s="1"/>
      <c r="K118" s="1"/>
      <c r="L118" s="1"/>
      <c r="M118" s="1"/>
      <c r="N118" s="1"/>
      <c r="O118" s="1"/>
      <c r="P118" s="1"/>
      <c r="Q118" s="1"/>
      <c r="R118" s="1"/>
      <c r="S118" s="1"/>
      <c r="T118" s="1"/>
    </row>
    <row r="119">
      <c r="A119" s="1"/>
      <c r="B119" s="1"/>
      <c r="C119" s="1"/>
      <c r="D119" s="1"/>
      <c r="E119" s="1"/>
      <c r="F119" s="1"/>
      <c r="G119" s="1"/>
      <c r="H119" s="1"/>
      <c r="I119" s="1"/>
      <c r="J119" s="1"/>
      <c r="K119" s="1"/>
      <c r="L119" s="1"/>
      <c r="M119" s="1"/>
      <c r="N119" s="1"/>
      <c r="O119" s="1"/>
      <c r="P119" s="1"/>
      <c r="Q119" s="1"/>
      <c r="R119" s="1"/>
      <c r="S119" s="1"/>
      <c r="T119" s="1"/>
    </row>
    <row r="120">
      <c r="A120" s="1"/>
      <c r="B120" s="1"/>
      <c r="C120" s="1"/>
      <c r="D120" s="1"/>
      <c r="E120" s="1"/>
      <c r="F120" s="1"/>
      <c r="G120" s="1"/>
      <c r="H120" s="1"/>
      <c r="I120" s="1"/>
      <c r="J120" s="1"/>
      <c r="K120" s="1"/>
      <c r="L120" s="1"/>
      <c r="M120" s="1"/>
      <c r="N120" s="1"/>
      <c r="O120" s="1"/>
      <c r="P120" s="1"/>
      <c r="Q120" s="1"/>
      <c r="R120" s="1"/>
      <c r="S120" s="1"/>
      <c r="T120" s="1"/>
    </row>
    <row r="121">
      <c r="A121" s="1"/>
      <c r="B121" s="1"/>
      <c r="C121" s="1"/>
      <c r="D121" s="1"/>
      <c r="E121" s="1"/>
      <c r="F121" s="1"/>
      <c r="G121" s="1"/>
      <c r="H121" s="1"/>
      <c r="I121" s="1"/>
      <c r="J121" s="1"/>
      <c r="K121" s="1"/>
      <c r="L121" s="1"/>
      <c r="M121" s="1"/>
      <c r="N121" s="1"/>
      <c r="O121" s="1"/>
      <c r="P121" s="1"/>
      <c r="Q121" s="1"/>
      <c r="R121" s="1"/>
      <c r="S121" s="1"/>
      <c r="T121" s="1"/>
    </row>
    <row r="122">
      <c r="A122" s="1"/>
      <c r="B122" s="1"/>
      <c r="C122" s="1"/>
      <c r="D122" s="1"/>
      <c r="E122" s="1"/>
      <c r="F122" s="1"/>
      <c r="G122" s="1"/>
      <c r="H122" s="1"/>
      <c r="I122" s="1"/>
      <c r="J122" s="1"/>
      <c r="K122" s="1"/>
      <c r="L122" s="1"/>
      <c r="M122" s="1"/>
      <c r="N122" s="1"/>
      <c r="O122" s="1"/>
      <c r="P122" s="1"/>
      <c r="Q122" s="1"/>
      <c r="R122" s="1"/>
      <c r="S122" s="1"/>
      <c r="T122" s="1"/>
    </row>
    <row r="123">
      <c r="A123" s="1"/>
      <c r="B123" s="1"/>
      <c r="C123" s="1"/>
      <c r="D123" s="1"/>
      <c r="E123" s="1"/>
      <c r="F123" s="1"/>
      <c r="G123" s="1"/>
      <c r="H123" s="1"/>
      <c r="I123" s="1"/>
      <c r="J123" s="1"/>
      <c r="K123" s="1"/>
      <c r="L123" s="1"/>
      <c r="M123" s="1"/>
      <c r="N123" s="1"/>
      <c r="O123" s="1"/>
      <c r="P123" s="1"/>
      <c r="Q123" s="1"/>
      <c r="R123" s="1"/>
      <c r="S123" s="1"/>
      <c r="T123" s="1"/>
    </row>
    <row r="124">
      <c r="A124" s="1"/>
      <c r="B124" s="1"/>
      <c r="C124" s="1"/>
      <c r="D124" s="1"/>
      <c r="E124" s="1"/>
      <c r="F124" s="1"/>
      <c r="G124" s="1"/>
      <c r="H124" s="1"/>
      <c r="I124" s="1"/>
      <c r="J124" s="1"/>
      <c r="K124" s="1"/>
      <c r="L124" s="1"/>
      <c r="M124" s="1"/>
      <c r="N124" s="1"/>
      <c r="O124" s="1"/>
      <c r="P124" s="1"/>
      <c r="Q124" s="1"/>
      <c r="R124" s="1"/>
      <c r="S124" s="1"/>
      <c r="T124" s="1"/>
    </row>
    <row r="125">
      <c r="A125" s="1"/>
      <c r="B125" s="1"/>
      <c r="C125" s="1"/>
      <c r="D125" s="1"/>
      <c r="E125" s="1"/>
      <c r="F125" s="1"/>
      <c r="G125" s="1"/>
      <c r="H125" s="1"/>
      <c r="I125" s="1"/>
      <c r="J125" s="1"/>
      <c r="K125" s="1"/>
      <c r="L125" s="1"/>
      <c r="M125" s="1"/>
      <c r="N125" s="1"/>
      <c r="O125" s="1"/>
      <c r="P125" s="1"/>
      <c r="Q125" s="1"/>
      <c r="R125" s="1"/>
      <c r="S125" s="1"/>
      <c r="T125" s="1"/>
    </row>
    <row r="126">
      <c r="A126" s="1"/>
      <c r="B126" s="1"/>
      <c r="C126" s="1"/>
      <c r="D126" s="1"/>
      <c r="E126" s="1"/>
      <c r="F126" s="1"/>
      <c r="G126" s="1"/>
      <c r="H126" s="1"/>
      <c r="I126" s="1"/>
      <c r="J126" s="1"/>
      <c r="K126" s="1"/>
      <c r="L126" s="1"/>
      <c r="M126" s="1"/>
      <c r="N126" s="1"/>
      <c r="O126" s="1"/>
      <c r="P126" s="1"/>
      <c r="Q126" s="1"/>
      <c r="R126" s="1"/>
      <c r="S126" s="1"/>
      <c r="T126" s="1"/>
    </row>
    <row r="127">
      <c r="A127" s="1"/>
      <c r="B127" s="1"/>
      <c r="C127" s="1"/>
      <c r="D127" s="1"/>
      <c r="E127" s="1"/>
      <c r="F127" s="1"/>
      <c r="G127" s="1"/>
      <c r="H127" s="1"/>
      <c r="I127" s="1"/>
      <c r="J127" s="1"/>
      <c r="K127" s="1"/>
      <c r="L127" s="1"/>
      <c r="M127" s="1"/>
      <c r="N127" s="1"/>
      <c r="O127" s="1"/>
      <c r="P127" s="1"/>
      <c r="Q127" s="1"/>
      <c r="R127" s="1"/>
      <c r="S127" s="1"/>
      <c r="T127" s="1"/>
    </row>
    <row r="128">
      <c r="A128" s="1"/>
      <c r="B128" s="1"/>
      <c r="C128" s="1"/>
      <c r="D128" s="1"/>
      <c r="E128" s="1"/>
      <c r="F128" s="1"/>
      <c r="G128" s="1"/>
      <c r="H128" s="1"/>
      <c r="I128" s="1"/>
      <c r="J128" s="1"/>
      <c r="K128" s="1"/>
      <c r="L128" s="1"/>
      <c r="M128" s="1"/>
      <c r="N128" s="1"/>
      <c r="O128" s="1"/>
      <c r="P128" s="1"/>
      <c r="Q128" s="1"/>
      <c r="R128" s="1"/>
      <c r="S128" s="1"/>
      <c r="T128" s="1"/>
    </row>
    <row r="129">
      <c r="A129" s="1"/>
      <c r="B129" s="1"/>
      <c r="C129" s="1"/>
      <c r="D129" s="1"/>
      <c r="E129" s="1"/>
      <c r="F129" s="1"/>
      <c r="G129" s="1"/>
      <c r="H129" s="1"/>
      <c r="I129" s="1"/>
      <c r="J129" s="1"/>
      <c r="K129" s="1"/>
      <c r="L129" s="1"/>
      <c r="M129" s="1"/>
      <c r="N129" s="1"/>
      <c r="O129" s="1"/>
      <c r="P129" s="1"/>
      <c r="Q129" s="1"/>
      <c r="R129" s="1"/>
      <c r="S129" s="1"/>
      <c r="T129" s="1"/>
    </row>
    <row r="130">
      <c r="A130" s="1"/>
      <c r="B130" s="1"/>
      <c r="C130" s="1"/>
      <c r="D130" s="1"/>
      <c r="E130" s="1"/>
      <c r="F130" s="1"/>
      <c r="G130" s="1"/>
      <c r="H130" s="1"/>
      <c r="I130" s="1"/>
      <c r="J130" s="1"/>
      <c r="K130" s="1"/>
      <c r="L130" s="1"/>
      <c r="M130" s="1"/>
      <c r="N130" s="1"/>
      <c r="O130" s="1"/>
      <c r="P130" s="1"/>
      <c r="Q130" s="1"/>
      <c r="R130" s="1"/>
      <c r="S130" s="1"/>
      <c r="T130" s="1"/>
    </row>
    <row r="131">
      <c r="A131" s="1"/>
      <c r="B131" s="1"/>
      <c r="C131" s="1"/>
      <c r="D131" s="1"/>
      <c r="E131" s="1"/>
      <c r="F131" s="1"/>
      <c r="G131" s="1"/>
      <c r="H131" s="1"/>
      <c r="I131" s="1"/>
      <c r="J131" s="1"/>
      <c r="K131" s="1"/>
      <c r="L131" s="1"/>
      <c r="M131" s="1"/>
      <c r="N131" s="1"/>
      <c r="O131" s="1"/>
      <c r="P131" s="1"/>
      <c r="Q131" s="1"/>
      <c r="R131" s="1"/>
      <c r="S131" s="1"/>
      <c r="T131" s="1"/>
    </row>
    <row r="132">
      <c r="A132" s="1"/>
      <c r="B132" s="1"/>
      <c r="C132" s="1"/>
      <c r="D132" s="1"/>
      <c r="E132" s="1"/>
      <c r="F132" s="1"/>
      <c r="G132" s="1"/>
      <c r="H132" s="1"/>
      <c r="I132" s="1"/>
      <c r="J132" s="1"/>
      <c r="K132" s="1"/>
      <c r="L132" s="1"/>
      <c r="M132" s="1"/>
      <c r="N132" s="1"/>
      <c r="O132" s="1"/>
      <c r="P132" s="1"/>
      <c r="Q132" s="1"/>
      <c r="R132" s="1"/>
      <c r="S132" s="1"/>
      <c r="T132" s="1"/>
    </row>
    <row r="133">
      <c r="A133" s="1"/>
      <c r="B133" s="1"/>
      <c r="C133" s="1"/>
      <c r="D133" s="1"/>
      <c r="E133" s="1"/>
      <c r="F133" s="1"/>
      <c r="G133" s="1"/>
      <c r="H133" s="1"/>
      <c r="I133" s="1"/>
      <c r="J133" s="1"/>
      <c r="K133" s="1"/>
      <c r="L133" s="1"/>
      <c r="M133" s="1"/>
      <c r="N133" s="1"/>
      <c r="O133" s="1"/>
      <c r="P133" s="1"/>
      <c r="Q133" s="1"/>
      <c r="R133" s="1"/>
      <c r="S133" s="1"/>
      <c r="T133" s="1"/>
    </row>
    <row r="134">
      <c r="A134" s="1"/>
      <c r="B134" s="1"/>
      <c r="C134" s="1"/>
      <c r="D134" s="1"/>
      <c r="E134" s="1"/>
      <c r="F134" s="1"/>
      <c r="G134" s="1"/>
      <c r="H134" s="1"/>
      <c r="I134" s="1"/>
      <c r="J134" s="1"/>
      <c r="K134" s="1"/>
      <c r="L134" s="1"/>
      <c r="M134" s="1"/>
      <c r="N134" s="1"/>
      <c r="O134" s="1"/>
      <c r="P134" s="1"/>
      <c r="Q134" s="1"/>
      <c r="R134" s="1"/>
      <c r="S134" s="1"/>
      <c r="T134" s="1"/>
    </row>
    <row r="135">
      <c r="A135" s="1"/>
      <c r="B135" s="1"/>
      <c r="C135" s="1"/>
      <c r="D135" s="1"/>
      <c r="E135" s="1"/>
      <c r="F135" s="1"/>
      <c r="G135" s="1"/>
      <c r="H135" s="1"/>
      <c r="I135" s="1"/>
      <c r="J135" s="1"/>
      <c r="K135" s="1"/>
      <c r="L135" s="1"/>
      <c r="M135" s="1"/>
      <c r="N135" s="1"/>
      <c r="O135" s="1"/>
      <c r="P135" s="1"/>
      <c r="Q135" s="1"/>
      <c r="R135" s="1"/>
      <c r="S135" s="1"/>
      <c r="T135" s="1"/>
    </row>
    <row r="136">
      <c r="A136" s="1"/>
      <c r="B136" s="1"/>
      <c r="C136" s="1"/>
      <c r="D136" s="1"/>
      <c r="E136" s="1"/>
      <c r="F136" s="1"/>
      <c r="G136" s="1"/>
      <c r="H136" s="1"/>
      <c r="I136" s="1"/>
      <c r="J136" s="1"/>
      <c r="K136" s="1"/>
      <c r="L136" s="1"/>
      <c r="M136" s="1"/>
      <c r="N136" s="1"/>
      <c r="O136" s="1"/>
      <c r="P136" s="1"/>
      <c r="Q136" s="1"/>
      <c r="R136" s="1"/>
      <c r="S136" s="1"/>
      <c r="T136" s="1"/>
    </row>
    <row r="137">
      <c r="A137" s="1"/>
      <c r="B137" s="1"/>
      <c r="C137" s="1"/>
      <c r="D137" s="1"/>
      <c r="E137" s="1"/>
      <c r="F137" s="1"/>
      <c r="G137" s="1"/>
      <c r="H137" s="1"/>
      <c r="I137" s="1"/>
      <c r="J137" s="1"/>
      <c r="K137" s="1"/>
      <c r="L137" s="1"/>
      <c r="M137" s="1"/>
      <c r="N137" s="1"/>
      <c r="O137" s="1"/>
      <c r="P137" s="1"/>
      <c r="Q137" s="1"/>
      <c r="R137" s="1"/>
      <c r="S137" s="1"/>
      <c r="T137" s="1"/>
    </row>
    <row r="138">
      <c r="A138" s="1"/>
      <c r="B138" s="1"/>
      <c r="C138" s="1"/>
      <c r="D138" s="1"/>
      <c r="E138" s="1"/>
      <c r="F138" s="1"/>
      <c r="G138" s="1"/>
      <c r="H138" s="1"/>
      <c r="I138" s="1"/>
      <c r="J138" s="1"/>
      <c r="K138" s="1"/>
      <c r="L138" s="1"/>
      <c r="M138" s="1"/>
      <c r="N138" s="1"/>
      <c r="O138" s="1"/>
      <c r="P138" s="1"/>
      <c r="Q138" s="1"/>
      <c r="R138" s="1"/>
      <c r="S138" s="1"/>
      <c r="T138" s="1"/>
    </row>
    <row r="139">
      <c r="A139" s="1"/>
      <c r="B139" s="1"/>
      <c r="C139" s="1"/>
      <c r="D139" s="1"/>
      <c r="E139" s="1"/>
      <c r="F139" s="1"/>
      <c r="G139" s="1"/>
      <c r="H139" s="1"/>
      <c r="I139" s="1"/>
      <c r="J139" s="1"/>
      <c r="K139" s="1"/>
      <c r="L139" s="1"/>
      <c r="M139" s="1"/>
      <c r="N139" s="1"/>
      <c r="O139" s="1"/>
      <c r="P139" s="1"/>
      <c r="Q139" s="1"/>
      <c r="R139" s="1"/>
      <c r="S139" s="1"/>
      <c r="T139" s="1"/>
    </row>
    <row r="140">
      <c r="A140" s="1"/>
      <c r="B140" s="1"/>
      <c r="C140" s="1"/>
      <c r="D140" s="1"/>
      <c r="E140" s="1"/>
      <c r="F140" s="1"/>
      <c r="G140" s="1"/>
      <c r="H140" s="1"/>
      <c r="I140" s="1"/>
      <c r="J140" s="1"/>
      <c r="K140" s="1"/>
      <c r="L140" s="1"/>
      <c r="M140" s="1"/>
      <c r="N140" s="1"/>
      <c r="O140" s="1"/>
      <c r="P140" s="1"/>
      <c r="Q140" s="1"/>
      <c r="R140" s="1"/>
      <c r="S140" s="1"/>
      <c r="T140" s="1"/>
    </row>
    <row r="141">
      <c r="A141" s="1"/>
      <c r="B141" s="1"/>
      <c r="C141" s="1"/>
      <c r="D141" s="1"/>
      <c r="E141" s="1"/>
      <c r="F141" s="1"/>
      <c r="G141" s="1"/>
      <c r="H141" s="1"/>
      <c r="I141" s="1"/>
      <c r="J141" s="1"/>
      <c r="K141" s="1"/>
      <c r="L141" s="1"/>
      <c r="M141" s="1"/>
      <c r="N141" s="1"/>
      <c r="O141" s="1"/>
      <c r="P141" s="1"/>
      <c r="Q141" s="1"/>
      <c r="R141" s="1"/>
      <c r="S141" s="1"/>
      <c r="T141" s="1"/>
    </row>
    <row r="142">
      <c r="A142" s="1"/>
      <c r="B142" s="1"/>
      <c r="C142" s="1"/>
      <c r="D142" s="1"/>
      <c r="E142" s="1"/>
      <c r="F142" s="1"/>
      <c r="G142" s="1"/>
      <c r="H142" s="1"/>
      <c r="I142" s="1"/>
      <c r="J142" s="1"/>
      <c r="K142" s="1"/>
      <c r="L142" s="1"/>
      <c r="M142" s="1"/>
      <c r="N142" s="1"/>
      <c r="O142" s="1"/>
      <c r="P142" s="1"/>
      <c r="Q142" s="1"/>
      <c r="R142" s="1"/>
      <c r="S142" s="1"/>
      <c r="T142" s="1"/>
    </row>
    <row r="143">
      <c r="A143" s="1"/>
      <c r="B143" s="1"/>
      <c r="C143" s="1"/>
      <c r="D143" s="1"/>
      <c r="E143" s="1"/>
      <c r="F143" s="1"/>
      <c r="G143" s="1"/>
      <c r="H143" s="1"/>
      <c r="I143" s="1"/>
      <c r="J143" s="1"/>
      <c r="K143" s="1"/>
      <c r="L143" s="1"/>
      <c r="M143" s="1"/>
      <c r="N143" s="1"/>
      <c r="O143" s="1"/>
      <c r="P143" s="1"/>
      <c r="Q143" s="1"/>
      <c r="R143" s="1"/>
      <c r="S143" s="1"/>
      <c r="T143" s="1"/>
    </row>
    <row r="144">
      <c r="A144" s="1"/>
      <c r="B144" s="1"/>
      <c r="C144" s="1"/>
      <c r="D144" s="1"/>
      <c r="E144" s="1"/>
      <c r="F144" s="1"/>
      <c r="G144" s="1"/>
      <c r="H144" s="1"/>
      <c r="I144" s="1"/>
      <c r="J144" s="1"/>
      <c r="K144" s="1"/>
      <c r="L144" s="1"/>
      <c r="M144" s="1"/>
      <c r="N144" s="1"/>
      <c r="O144" s="1"/>
      <c r="P144" s="1"/>
      <c r="Q144" s="1"/>
      <c r="R144" s="1"/>
      <c r="S144" s="1"/>
      <c r="T144" s="1"/>
    </row>
    <row r="145">
      <c r="A145" s="1"/>
      <c r="B145" s="1"/>
      <c r="C145" s="1"/>
      <c r="D145" s="1"/>
      <c r="E145" s="1"/>
      <c r="F145" s="1"/>
      <c r="G145" s="1"/>
      <c r="H145" s="1"/>
      <c r="I145" s="1"/>
      <c r="J145" s="1"/>
      <c r="K145" s="1"/>
      <c r="L145" s="1"/>
      <c r="M145" s="1"/>
      <c r="N145" s="1"/>
      <c r="O145" s="1"/>
      <c r="P145" s="1"/>
      <c r="Q145" s="1"/>
      <c r="R145" s="1"/>
      <c r="S145" s="1"/>
      <c r="T145" s="1"/>
    </row>
    <row r="146">
      <c r="A146" s="1"/>
      <c r="B146" s="1"/>
      <c r="C146" s="1"/>
      <c r="D146" s="1"/>
      <c r="E146" s="1"/>
      <c r="F146" s="1"/>
      <c r="G146" s="1"/>
      <c r="H146" s="1"/>
      <c r="I146" s="1"/>
      <c r="J146" s="1"/>
      <c r="K146" s="1"/>
      <c r="L146" s="1"/>
      <c r="M146" s="1"/>
      <c r="N146" s="1"/>
      <c r="O146" s="1"/>
      <c r="P146" s="1"/>
      <c r="Q146" s="1"/>
      <c r="R146" s="1"/>
      <c r="S146" s="1"/>
      <c r="T146" s="1"/>
    </row>
    <row r="147">
      <c r="A147" s="1"/>
      <c r="B147" s="1"/>
      <c r="C147" s="1"/>
      <c r="D147" s="1"/>
      <c r="E147" s="1"/>
      <c r="F147" s="1"/>
      <c r="G147" s="1"/>
      <c r="H147" s="1"/>
      <c r="I147" s="1"/>
      <c r="J147" s="1"/>
      <c r="K147" s="1"/>
      <c r="L147" s="1"/>
      <c r="M147" s="1"/>
      <c r="N147" s="1"/>
      <c r="O147" s="1"/>
      <c r="P147" s="1"/>
      <c r="Q147" s="1"/>
      <c r="R147" s="1"/>
      <c r="S147" s="1"/>
      <c r="T147" s="1"/>
    </row>
    <row r="148">
      <c r="A148" s="1"/>
      <c r="B148" s="1"/>
      <c r="C148" s="1"/>
      <c r="D148" s="1"/>
      <c r="E148" s="1"/>
      <c r="F148" s="1"/>
      <c r="G148" s="1"/>
      <c r="H148" s="1"/>
      <c r="I148" s="1"/>
      <c r="J148" s="1"/>
      <c r="K148" s="1"/>
      <c r="L148" s="1"/>
      <c r="M148" s="1"/>
      <c r="N148" s="1"/>
      <c r="O148" s="1"/>
      <c r="P148" s="1"/>
      <c r="Q148" s="1"/>
      <c r="R148" s="1"/>
      <c r="S148" s="1"/>
      <c r="T148" s="1"/>
    </row>
    <row r="149">
      <c r="A149" s="1"/>
      <c r="B149" s="1"/>
      <c r="C149" s="1"/>
      <c r="D149" s="1"/>
      <c r="E149" s="1"/>
      <c r="F149" s="1"/>
      <c r="G149" s="1"/>
      <c r="H149" s="1"/>
      <c r="I149" s="1"/>
      <c r="J149" s="1"/>
      <c r="K149" s="1"/>
      <c r="L149" s="1"/>
      <c r="M149" s="1"/>
      <c r="N149" s="1"/>
      <c r="O149" s="1"/>
      <c r="P149" s="1"/>
      <c r="Q149" s="1"/>
      <c r="R149" s="1"/>
      <c r="S149" s="1"/>
      <c r="T149" s="1"/>
    </row>
    <row r="150">
      <c r="A150" s="1"/>
      <c r="B150" s="1"/>
      <c r="C150" s="1"/>
      <c r="D150" s="1"/>
      <c r="E150" s="1"/>
      <c r="F150" s="1"/>
      <c r="G150" s="1"/>
      <c r="H150" s="1"/>
      <c r="I150" s="1"/>
      <c r="J150" s="1"/>
      <c r="K150" s="1"/>
      <c r="L150" s="1"/>
      <c r="M150" s="1"/>
      <c r="N150" s="1"/>
      <c r="O150" s="1"/>
      <c r="P150" s="1"/>
      <c r="Q150" s="1"/>
      <c r="R150" s="1"/>
      <c r="S150" s="1"/>
      <c r="T150" s="1"/>
    </row>
    <row r="151">
      <c r="A151" s="1"/>
      <c r="B151" s="1"/>
      <c r="C151" s="1"/>
      <c r="D151" s="1"/>
      <c r="E151" s="1"/>
      <c r="F151" s="1"/>
      <c r="G151" s="1"/>
      <c r="H151" s="1"/>
      <c r="I151" s="1"/>
      <c r="J151" s="1"/>
      <c r="K151" s="1"/>
      <c r="L151" s="1"/>
      <c r="M151" s="1"/>
      <c r="N151" s="1"/>
      <c r="O151" s="1"/>
      <c r="P151" s="1"/>
      <c r="Q151" s="1"/>
      <c r="R151" s="1"/>
      <c r="S151" s="1"/>
      <c r="T151" s="1"/>
    </row>
    <row r="152">
      <c r="A152" s="1"/>
      <c r="B152" s="1"/>
      <c r="C152" s="1"/>
      <c r="D152" s="1"/>
      <c r="E152" s="1"/>
      <c r="F152" s="1"/>
      <c r="G152" s="1"/>
      <c r="H152" s="1"/>
      <c r="I152" s="1"/>
      <c r="J152" s="1"/>
      <c r="K152" s="1"/>
      <c r="L152" s="1"/>
      <c r="M152" s="1"/>
      <c r="N152" s="1"/>
      <c r="O152" s="1"/>
      <c r="P152" s="1"/>
      <c r="Q152" s="1"/>
      <c r="R152" s="1"/>
      <c r="S152" s="1"/>
      <c r="T152" s="1"/>
    </row>
    <row r="153">
      <c r="A153" s="1"/>
      <c r="B153" s="1"/>
      <c r="C153" s="1"/>
      <c r="D153" s="1"/>
      <c r="E153" s="1"/>
      <c r="F153" s="1"/>
      <c r="G153" s="1"/>
      <c r="H153" s="1"/>
      <c r="I153" s="1"/>
      <c r="J153" s="1"/>
      <c r="K153" s="1"/>
      <c r="L153" s="1"/>
      <c r="M153" s="1"/>
      <c r="N153" s="1"/>
      <c r="O153" s="1"/>
      <c r="P153" s="1"/>
      <c r="Q153" s="1"/>
      <c r="R153" s="1"/>
      <c r="S153" s="1"/>
      <c r="T153" s="1"/>
    </row>
    <row r="154">
      <c r="A154" s="1"/>
      <c r="B154" s="1"/>
      <c r="C154" s="1"/>
      <c r="D154" s="1"/>
      <c r="E154" s="1"/>
      <c r="F154" s="1"/>
      <c r="G154" s="1"/>
      <c r="H154" s="1"/>
      <c r="I154" s="1"/>
      <c r="J154" s="1"/>
      <c r="K154" s="1"/>
      <c r="L154" s="1"/>
      <c r="M154" s="1"/>
      <c r="N154" s="1"/>
      <c r="O154" s="1"/>
      <c r="P154" s="1"/>
      <c r="Q154" s="1"/>
      <c r="R154" s="1"/>
      <c r="S154" s="1"/>
      <c r="T154" s="1"/>
    </row>
    <row r="155">
      <c r="A155" s="1"/>
      <c r="B155" s="1"/>
      <c r="C155" s="1"/>
      <c r="D155" s="1"/>
      <c r="E155" s="1"/>
      <c r="F155" s="1"/>
      <c r="G155" s="1"/>
      <c r="H155" s="1"/>
      <c r="I155" s="1"/>
      <c r="J155" s="1"/>
      <c r="K155" s="1"/>
      <c r="L155" s="1"/>
      <c r="M155" s="1"/>
      <c r="N155" s="1"/>
      <c r="O155" s="1"/>
      <c r="P155" s="1"/>
      <c r="Q155" s="1"/>
      <c r="R155" s="1"/>
      <c r="S155" s="1"/>
      <c r="T155" s="1"/>
    </row>
    <row r="156">
      <c r="A156" s="1"/>
      <c r="B156" s="1"/>
      <c r="C156" s="1"/>
      <c r="D156" s="1"/>
      <c r="E156" s="1"/>
      <c r="F156" s="1"/>
      <c r="G156" s="1"/>
      <c r="H156" s="1"/>
      <c r="I156" s="1"/>
      <c r="J156" s="1"/>
      <c r="K156" s="1"/>
      <c r="L156" s="1"/>
      <c r="M156" s="1"/>
      <c r="N156" s="1"/>
      <c r="O156" s="1"/>
      <c r="P156" s="1"/>
      <c r="Q156" s="1"/>
      <c r="R156" s="1"/>
      <c r="S156" s="1"/>
      <c r="T156" s="1"/>
    </row>
    <row r="157">
      <c r="A157" s="1"/>
      <c r="B157" s="1"/>
      <c r="C157" s="1"/>
      <c r="D157" s="1"/>
      <c r="E157" s="1"/>
      <c r="F157" s="1"/>
      <c r="G157" s="1"/>
      <c r="H157" s="1"/>
      <c r="I157" s="1"/>
      <c r="J157" s="1"/>
      <c r="K157" s="1"/>
      <c r="L157" s="1"/>
      <c r="M157" s="1"/>
      <c r="N157" s="1"/>
      <c r="O157" s="1"/>
      <c r="P157" s="1"/>
      <c r="Q157" s="1"/>
      <c r="R157" s="1"/>
      <c r="S157" s="1"/>
      <c r="T157" s="1"/>
    </row>
    <row r="158">
      <c r="A158" s="1"/>
      <c r="B158" s="1"/>
      <c r="C158" s="1"/>
      <c r="D158" s="1"/>
      <c r="E158" s="1"/>
      <c r="F158" s="1"/>
      <c r="G158" s="1"/>
      <c r="H158" s="1"/>
      <c r="I158" s="1"/>
      <c r="J158" s="1"/>
      <c r="K158" s="1"/>
      <c r="L158" s="1"/>
      <c r="M158" s="1"/>
      <c r="N158" s="1"/>
      <c r="O158" s="1"/>
      <c r="P158" s="1"/>
      <c r="Q158" s="1"/>
      <c r="R158" s="1"/>
      <c r="S158" s="1"/>
      <c r="T158" s="1"/>
    </row>
    <row r="159">
      <c r="A159" s="1"/>
      <c r="B159" s="1"/>
      <c r="C159" s="1"/>
      <c r="D159" s="1"/>
      <c r="E159" s="1"/>
      <c r="F159" s="1"/>
      <c r="G159" s="1"/>
      <c r="H159" s="1"/>
      <c r="I159" s="1"/>
      <c r="J159" s="1"/>
      <c r="K159" s="1"/>
      <c r="L159" s="1"/>
      <c r="M159" s="1"/>
      <c r="N159" s="1"/>
      <c r="O159" s="1"/>
      <c r="P159" s="1"/>
      <c r="Q159" s="1"/>
      <c r="R159" s="1"/>
      <c r="S159" s="1"/>
      <c r="T159" s="1"/>
    </row>
    <row r="160">
      <c r="A160" s="1"/>
      <c r="B160" s="1"/>
      <c r="C160" s="1"/>
      <c r="D160" s="1"/>
      <c r="E160" s="1"/>
      <c r="F160" s="1"/>
      <c r="G160" s="1"/>
      <c r="H160" s="1"/>
      <c r="I160" s="1"/>
      <c r="J160" s="1"/>
      <c r="K160" s="1"/>
      <c r="L160" s="1"/>
      <c r="M160" s="1"/>
      <c r="N160" s="1"/>
      <c r="O160" s="1"/>
      <c r="P160" s="1"/>
      <c r="Q160" s="1"/>
      <c r="R160" s="1"/>
      <c r="S160" s="1"/>
      <c r="T160" s="1"/>
    </row>
    <row r="161">
      <c r="A161" s="1"/>
      <c r="B161" s="1"/>
      <c r="C161" s="1"/>
      <c r="D161" s="1"/>
      <c r="E161" s="1"/>
      <c r="F161" s="1"/>
      <c r="G161" s="1"/>
      <c r="H161" s="1"/>
      <c r="I161" s="1"/>
      <c r="J161" s="1"/>
      <c r="K161" s="1"/>
      <c r="L161" s="1"/>
      <c r="M161" s="1"/>
      <c r="N161" s="1"/>
      <c r="O161" s="1"/>
      <c r="P161" s="1"/>
      <c r="Q161" s="1"/>
      <c r="R161" s="1"/>
      <c r="S161" s="1"/>
      <c r="T161" s="1"/>
    </row>
    <row r="162">
      <c r="A162" s="1"/>
      <c r="B162" s="1"/>
      <c r="C162" s="1"/>
      <c r="D162" s="1"/>
      <c r="E162" s="1"/>
      <c r="F162" s="1"/>
      <c r="G162" s="1"/>
      <c r="H162" s="1"/>
      <c r="I162" s="1"/>
      <c r="J162" s="1"/>
      <c r="K162" s="1"/>
      <c r="L162" s="1"/>
      <c r="M162" s="1"/>
      <c r="N162" s="1"/>
      <c r="O162" s="1"/>
      <c r="P162" s="1"/>
      <c r="Q162" s="1"/>
      <c r="R162" s="1"/>
      <c r="S162" s="1"/>
      <c r="T162" s="1"/>
    </row>
    <row r="163">
      <c r="A163" s="1"/>
      <c r="B163" s="1"/>
      <c r="C163" s="1"/>
      <c r="D163" s="1"/>
      <c r="E163" s="1"/>
      <c r="F163" s="1"/>
      <c r="G163" s="1"/>
      <c r="H163" s="1"/>
      <c r="I163" s="1"/>
      <c r="J163" s="1"/>
      <c r="K163" s="1"/>
      <c r="L163" s="1"/>
      <c r="M163" s="1"/>
      <c r="N163" s="1"/>
      <c r="O163" s="1"/>
      <c r="P163" s="1"/>
      <c r="Q163" s="1"/>
      <c r="R163" s="1"/>
      <c r="S163" s="1"/>
      <c r="T163" s="1"/>
    </row>
    <row r="164">
      <c r="A164" s="1"/>
      <c r="B164" s="1"/>
      <c r="C164" s="1"/>
      <c r="D164" s="1"/>
      <c r="E164" s="1"/>
      <c r="F164" s="1"/>
      <c r="G164" s="1"/>
      <c r="H164" s="1"/>
      <c r="I164" s="1"/>
      <c r="J164" s="1"/>
      <c r="K164" s="1"/>
      <c r="L164" s="1"/>
      <c r="M164" s="1"/>
      <c r="N164" s="1"/>
      <c r="O164" s="1"/>
      <c r="P164" s="1"/>
      <c r="Q164" s="1"/>
      <c r="R164" s="1"/>
      <c r="S164" s="1"/>
      <c r="T164" s="1"/>
    </row>
    <row r="165">
      <c r="A165" s="1"/>
      <c r="B165" s="1"/>
      <c r="C165" s="1"/>
      <c r="D165" s="1"/>
      <c r="E165" s="1"/>
      <c r="F165" s="1"/>
      <c r="G165" s="1"/>
      <c r="H165" s="1"/>
      <c r="I165" s="1"/>
      <c r="J165" s="1"/>
      <c r="K165" s="1"/>
      <c r="L165" s="1"/>
      <c r="M165" s="1"/>
      <c r="N165" s="1"/>
      <c r="O165" s="1"/>
      <c r="P165" s="1"/>
      <c r="Q165" s="1"/>
      <c r="R165" s="1"/>
      <c r="S165" s="1"/>
      <c r="T165" s="1"/>
    </row>
    <row r="166">
      <c r="A166" s="1"/>
      <c r="B166" s="1"/>
      <c r="C166" s="1"/>
      <c r="D166" s="1"/>
      <c r="E166" s="1"/>
      <c r="F166" s="1"/>
      <c r="G166" s="1"/>
      <c r="H166" s="1"/>
      <c r="I166" s="1"/>
      <c r="J166" s="1"/>
      <c r="K166" s="1"/>
      <c r="L166" s="1"/>
      <c r="M166" s="1"/>
      <c r="N166" s="1"/>
      <c r="O166" s="1"/>
      <c r="P166" s="1"/>
      <c r="Q166" s="1"/>
      <c r="R166" s="1"/>
      <c r="S166" s="1"/>
      <c r="T166" s="1"/>
    </row>
    <row r="167">
      <c r="A167" s="1"/>
      <c r="B167" s="1"/>
      <c r="C167" s="1"/>
      <c r="D167" s="1"/>
      <c r="E167" s="1"/>
      <c r="F167" s="1"/>
      <c r="G167" s="1"/>
      <c r="H167" s="1"/>
      <c r="I167" s="1"/>
      <c r="J167" s="1"/>
      <c r="K167" s="1"/>
      <c r="L167" s="1"/>
      <c r="M167" s="1"/>
      <c r="N167" s="1"/>
      <c r="O167" s="1"/>
      <c r="P167" s="1"/>
      <c r="Q167" s="1"/>
      <c r="R167" s="1"/>
      <c r="S167" s="1"/>
      <c r="T167" s="1"/>
    </row>
    <row r="168">
      <c r="A168" s="1"/>
      <c r="B168" s="1"/>
      <c r="C168" s="1"/>
      <c r="D168" s="1"/>
      <c r="E168" s="1"/>
      <c r="F168" s="1"/>
      <c r="G168" s="1"/>
      <c r="H168" s="1"/>
      <c r="I168" s="1"/>
      <c r="J168" s="1"/>
      <c r="K168" s="1"/>
      <c r="L168" s="1"/>
      <c r="M168" s="1"/>
      <c r="N168" s="1"/>
      <c r="O168" s="1"/>
      <c r="P168" s="1"/>
      <c r="Q168" s="1"/>
      <c r="R168" s="1"/>
      <c r="S168" s="1"/>
      <c r="T168" s="1"/>
    </row>
    <row r="169">
      <c r="A169" s="1"/>
      <c r="B169" s="1"/>
      <c r="C169" s="1"/>
      <c r="D169" s="1"/>
      <c r="E169" s="1"/>
      <c r="F169" s="1"/>
      <c r="G169" s="1"/>
      <c r="H169" s="1"/>
      <c r="I169" s="1"/>
      <c r="J169" s="1"/>
      <c r="K169" s="1"/>
      <c r="L169" s="1"/>
      <c r="M169" s="1"/>
      <c r="N169" s="1"/>
      <c r="O169" s="1"/>
      <c r="P169" s="1"/>
      <c r="Q169" s="1"/>
      <c r="R169" s="1"/>
      <c r="S169" s="1"/>
      <c r="T169" s="1"/>
    </row>
    <row r="170">
      <c r="A170" s="1"/>
      <c r="B170" s="1"/>
      <c r="C170" s="1"/>
      <c r="D170" s="1"/>
      <c r="E170" s="1"/>
      <c r="F170" s="1"/>
      <c r="G170" s="1"/>
      <c r="H170" s="1"/>
      <c r="I170" s="1"/>
      <c r="J170" s="1"/>
      <c r="K170" s="1"/>
      <c r="L170" s="1"/>
      <c r="M170" s="1"/>
      <c r="N170" s="1"/>
      <c r="O170" s="1"/>
      <c r="P170" s="1"/>
      <c r="Q170" s="1"/>
      <c r="R170" s="1"/>
      <c r="S170" s="1"/>
      <c r="T170" s="1"/>
    </row>
    <row r="171">
      <c r="A171" s="1"/>
      <c r="B171" s="1"/>
      <c r="C171" s="1"/>
      <c r="D171" s="1"/>
      <c r="E171" s="1"/>
      <c r="F171" s="1"/>
      <c r="G171" s="1"/>
      <c r="H171" s="1"/>
      <c r="I171" s="1"/>
      <c r="J171" s="1"/>
      <c r="K171" s="1"/>
      <c r="L171" s="1"/>
      <c r="M171" s="1"/>
      <c r="N171" s="1"/>
      <c r="O171" s="1"/>
      <c r="P171" s="1"/>
      <c r="Q171" s="1"/>
      <c r="R171" s="1"/>
      <c r="S171" s="1"/>
      <c r="T171" s="1"/>
    </row>
    <row r="172">
      <c r="A172" s="1"/>
      <c r="B172" s="1"/>
      <c r="C172" s="1"/>
      <c r="D172" s="1"/>
      <c r="E172" s="1"/>
      <c r="F172" s="1"/>
      <c r="G172" s="1"/>
      <c r="H172" s="1"/>
      <c r="I172" s="1"/>
      <c r="J172" s="1"/>
      <c r="K172" s="1"/>
      <c r="L172" s="1"/>
      <c r="M172" s="1"/>
      <c r="N172" s="1"/>
      <c r="O172" s="1"/>
      <c r="P172" s="1"/>
      <c r="Q172" s="1"/>
      <c r="R172" s="1"/>
      <c r="S172" s="1"/>
      <c r="T172" s="1"/>
    </row>
    <row r="173">
      <c r="A173" s="1"/>
      <c r="B173" s="1"/>
      <c r="C173" s="1"/>
      <c r="D173" s="1"/>
      <c r="E173" s="1"/>
      <c r="F173" s="1"/>
      <c r="G173" s="1"/>
      <c r="H173" s="1"/>
      <c r="I173" s="1"/>
      <c r="J173" s="1"/>
      <c r="K173" s="1"/>
      <c r="L173" s="1"/>
      <c r="M173" s="1"/>
      <c r="N173" s="1"/>
      <c r="O173" s="1"/>
      <c r="P173" s="1"/>
      <c r="Q173" s="1"/>
      <c r="R173" s="1"/>
      <c r="S173" s="1"/>
      <c r="T173" s="1"/>
    </row>
    <row r="174">
      <c r="A174" s="1"/>
      <c r="B174" s="1"/>
      <c r="C174" s="1"/>
      <c r="D174" s="1"/>
      <c r="E174" s="1"/>
      <c r="F174" s="1"/>
      <c r="G174" s="1"/>
      <c r="H174" s="1"/>
      <c r="I174" s="1"/>
      <c r="J174" s="1"/>
      <c r="K174" s="1"/>
      <c r="L174" s="1"/>
      <c r="M174" s="1"/>
      <c r="N174" s="1"/>
      <c r="O174" s="1"/>
      <c r="P174" s="1"/>
      <c r="Q174" s="1"/>
      <c r="R174" s="1"/>
      <c r="S174" s="1"/>
      <c r="T174" s="1"/>
    </row>
    <row r="175">
      <c r="A175" s="1"/>
      <c r="B175" s="1"/>
      <c r="C175" s="1"/>
      <c r="D175" s="1"/>
      <c r="E175" s="1"/>
      <c r="F175" s="1"/>
      <c r="G175" s="1"/>
      <c r="H175" s="1"/>
      <c r="I175" s="1"/>
      <c r="J175" s="1"/>
      <c r="K175" s="1"/>
      <c r="L175" s="1"/>
      <c r="M175" s="1"/>
      <c r="N175" s="1"/>
      <c r="O175" s="1"/>
      <c r="P175" s="1"/>
      <c r="Q175" s="1"/>
      <c r="R175" s="1"/>
      <c r="S175" s="1"/>
      <c r="T175" s="1"/>
    </row>
    <row r="176">
      <c r="A176" s="1"/>
      <c r="B176" s="1"/>
      <c r="C176" s="1"/>
      <c r="D176" s="1"/>
      <c r="E176" s="1"/>
      <c r="F176" s="1"/>
      <c r="G176" s="1"/>
      <c r="H176" s="1"/>
      <c r="I176" s="1"/>
      <c r="J176" s="1"/>
      <c r="K176" s="1"/>
      <c r="L176" s="1"/>
      <c r="M176" s="1"/>
      <c r="N176" s="1"/>
      <c r="O176" s="1"/>
      <c r="P176" s="1"/>
      <c r="Q176" s="1"/>
      <c r="R176" s="1"/>
      <c r="S176" s="1"/>
      <c r="T176" s="1"/>
    </row>
    <row r="177">
      <c r="A177" s="1"/>
      <c r="B177" s="1"/>
      <c r="C177" s="1"/>
      <c r="D177" s="1"/>
      <c r="E177" s="1"/>
      <c r="F177" s="1"/>
      <c r="G177" s="1"/>
      <c r="H177" s="1"/>
      <c r="I177" s="1"/>
      <c r="J177" s="1"/>
      <c r="K177" s="1"/>
      <c r="L177" s="1"/>
      <c r="M177" s="1"/>
      <c r="N177" s="1"/>
      <c r="O177" s="1"/>
      <c r="P177" s="1"/>
      <c r="Q177" s="1"/>
      <c r="R177" s="1"/>
      <c r="S177" s="1"/>
      <c r="T177" s="1"/>
    </row>
    <row r="178">
      <c r="A178" s="1"/>
      <c r="B178" s="1"/>
      <c r="C178" s="1"/>
      <c r="D178" s="1"/>
      <c r="E178" s="1"/>
      <c r="F178" s="1"/>
      <c r="G178" s="1"/>
      <c r="H178" s="1"/>
      <c r="I178" s="1"/>
      <c r="J178" s="1"/>
      <c r="K178" s="1"/>
      <c r="L178" s="1"/>
      <c r="M178" s="1"/>
      <c r="N178" s="1"/>
      <c r="O178" s="1"/>
      <c r="P178" s="1"/>
      <c r="Q178" s="1"/>
      <c r="R178" s="1"/>
      <c r="S178" s="1"/>
      <c r="T178" s="1"/>
    </row>
    <row r="179">
      <c r="A179" s="1"/>
      <c r="B179" s="1"/>
      <c r="C179" s="1"/>
      <c r="D179" s="1"/>
      <c r="E179" s="1"/>
      <c r="F179" s="1"/>
      <c r="G179" s="1"/>
      <c r="H179" s="1"/>
      <c r="I179" s="1"/>
      <c r="J179" s="1"/>
      <c r="K179" s="1"/>
      <c r="L179" s="1"/>
      <c r="M179" s="1"/>
      <c r="N179" s="1"/>
      <c r="O179" s="1"/>
      <c r="P179" s="1"/>
      <c r="Q179" s="1"/>
      <c r="R179" s="1"/>
      <c r="S179" s="1"/>
      <c r="T179" s="1"/>
    </row>
    <row r="180">
      <c r="A180" s="1"/>
      <c r="B180" s="1"/>
      <c r="C180" s="1"/>
      <c r="D180" s="1"/>
      <c r="E180" s="1"/>
      <c r="F180" s="1"/>
      <c r="G180" s="1"/>
      <c r="H180" s="1"/>
      <c r="I180" s="1"/>
      <c r="J180" s="1"/>
      <c r="K180" s="1"/>
      <c r="L180" s="1"/>
      <c r="M180" s="1"/>
      <c r="N180" s="1"/>
      <c r="O180" s="1"/>
      <c r="P180" s="1"/>
      <c r="Q180" s="1"/>
      <c r="R180" s="1"/>
      <c r="S180" s="1"/>
      <c r="T180" s="1"/>
    </row>
    <row r="181">
      <c r="A181" s="1"/>
      <c r="B181" s="1"/>
      <c r="C181" s="1"/>
      <c r="D181" s="1"/>
      <c r="E181" s="1"/>
      <c r="F181" s="1"/>
      <c r="G181" s="1"/>
      <c r="H181" s="1"/>
      <c r="I181" s="1"/>
      <c r="J181" s="1"/>
      <c r="K181" s="1"/>
      <c r="L181" s="1"/>
      <c r="M181" s="1"/>
      <c r="N181" s="1"/>
      <c r="O181" s="1"/>
      <c r="P181" s="1"/>
      <c r="Q181" s="1"/>
      <c r="R181" s="1"/>
      <c r="S181" s="1"/>
      <c r="T181" s="1"/>
    </row>
    <row r="182">
      <c r="A182" s="1"/>
      <c r="B182" s="1"/>
      <c r="C182" s="1"/>
      <c r="D182" s="1"/>
      <c r="E182" s="1"/>
      <c r="F182" s="1"/>
      <c r="G182" s="1"/>
      <c r="H182" s="1"/>
      <c r="I182" s="1"/>
      <c r="J182" s="1"/>
      <c r="K182" s="1"/>
      <c r="L182" s="1"/>
      <c r="M182" s="1"/>
      <c r="N182" s="1"/>
      <c r="O182" s="1"/>
      <c r="P182" s="1"/>
      <c r="Q182" s="1"/>
      <c r="R182" s="1"/>
      <c r="S182" s="1"/>
      <c r="T182" s="1"/>
    </row>
    <row r="183">
      <c r="A183" s="1"/>
      <c r="B183" s="1"/>
      <c r="C183" s="1"/>
      <c r="D183" s="1"/>
      <c r="E183" s="1"/>
      <c r="F183" s="1"/>
      <c r="G183" s="1"/>
      <c r="H183" s="1"/>
      <c r="I183" s="1"/>
      <c r="J183" s="1"/>
      <c r="K183" s="1"/>
      <c r="L183" s="1"/>
      <c r="M183" s="1"/>
      <c r="N183" s="1"/>
      <c r="O183" s="1"/>
      <c r="P183" s="1"/>
      <c r="Q183" s="1"/>
      <c r="R183" s="1"/>
      <c r="S183" s="1"/>
      <c r="T183" s="1"/>
    </row>
    <row r="184">
      <c r="A184" s="1"/>
      <c r="B184" s="1"/>
      <c r="C184" s="1"/>
      <c r="D184" s="1"/>
      <c r="E184" s="1"/>
      <c r="F184" s="1"/>
      <c r="G184" s="1"/>
      <c r="H184" s="1"/>
      <c r="I184" s="1"/>
      <c r="J184" s="1"/>
      <c r="K184" s="1"/>
      <c r="L184" s="1"/>
      <c r="M184" s="1"/>
      <c r="N184" s="1"/>
      <c r="O184" s="1"/>
      <c r="P184" s="1"/>
      <c r="Q184" s="1"/>
      <c r="R184" s="1"/>
      <c r="S184" s="1"/>
      <c r="T184" s="1"/>
    </row>
    <row r="185">
      <c r="A185" s="1"/>
      <c r="B185" s="1"/>
      <c r="C185" s="1"/>
      <c r="D185" s="1"/>
      <c r="E185" s="1"/>
      <c r="F185" s="1"/>
      <c r="G185" s="1"/>
      <c r="H185" s="1"/>
      <c r="I185" s="1"/>
      <c r="J185" s="1"/>
      <c r="K185" s="1"/>
      <c r="L185" s="1"/>
      <c r="M185" s="1"/>
      <c r="N185" s="1"/>
      <c r="O185" s="1"/>
      <c r="P185" s="1"/>
      <c r="Q185" s="1"/>
      <c r="R185" s="1"/>
      <c r="S185" s="1"/>
      <c r="T185" s="1"/>
    </row>
    <row r="186">
      <c r="A186" s="1"/>
      <c r="B186" s="1"/>
      <c r="C186" s="1"/>
      <c r="D186" s="1"/>
      <c r="E186" s="1"/>
      <c r="F186" s="1"/>
      <c r="G186" s="1"/>
      <c r="H186" s="1"/>
      <c r="I186" s="1"/>
      <c r="J186" s="1"/>
      <c r="K186" s="1"/>
      <c r="L186" s="1"/>
      <c r="M186" s="1"/>
      <c r="N186" s="1"/>
      <c r="O186" s="1"/>
      <c r="P186" s="1"/>
      <c r="Q186" s="1"/>
      <c r="R186" s="1"/>
      <c r="S186" s="1"/>
      <c r="T186" s="1"/>
    </row>
    <row r="187">
      <c r="A187" s="1"/>
      <c r="B187" s="1"/>
      <c r="C187" s="1"/>
      <c r="D187" s="1"/>
      <c r="E187" s="1"/>
      <c r="F187" s="1"/>
      <c r="G187" s="1"/>
      <c r="H187" s="1"/>
      <c r="I187" s="1"/>
      <c r="J187" s="1"/>
      <c r="K187" s="1"/>
      <c r="L187" s="1"/>
      <c r="M187" s="1"/>
      <c r="N187" s="1"/>
      <c r="O187" s="1"/>
      <c r="P187" s="1"/>
      <c r="Q187" s="1"/>
      <c r="R187" s="1"/>
      <c r="S187" s="1"/>
      <c r="T187" s="1"/>
    </row>
    <row r="188">
      <c r="A188" s="1"/>
      <c r="B188" s="1"/>
      <c r="C188" s="1"/>
      <c r="D188" s="1"/>
      <c r="E188" s="1"/>
      <c r="F188" s="1"/>
      <c r="G188" s="1"/>
      <c r="H188" s="1"/>
      <c r="I188" s="1"/>
      <c r="J188" s="1"/>
      <c r="K188" s="1"/>
      <c r="L188" s="1"/>
      <c r="M188" s="1"/>
      <c r="N188" s="1"/>
      <c r="O188" s="1"/>
      <c r="P188" s="1"/>
      <c r="Q188" s="1"/>
      <c r="R188" s="1"/>
      <c r="S188" s="1"/>
      <c r="T188" s="1"/>
    </row>
    <row r="189">
      <c r="A189" s="1"/>
      <c r="B189" s="1"/>
      <c r="C189" s="1"/>
      <c r="D189" s="1"/>
      <c r="E189" s="1"/>
      <c r="F189" s="1"/>
      <c r="G189" s="1"/>
      <c r="H189" s="1"/>
      <c r="I189" s="1"/>
      <c r="J189" s="1"/>
      <c r="K189" s="1"/>
      <c r="L189" s="1"/>
      <c r="M189" s="1"/>
      <c r="N189" s="1"/>
      <c r="O189" s="1"/>
      <c r="P189" s="1"/>
      <c r="Q189" s="1"/>
      <c r="R189" s="1"/>
      <c r="S189" s="1"/>
      <c r="T189" s="1"/>
    </row>
    <row r="190">
      <c r="A190" s="1"/>
      <c r="B190" s="1"/>
      <c r="C190" s="1"/>
      <c r="D190" s="1"/>
      <c r="E190" s="1"/>
      <c r="F190" s="1"/>
      <c r="G190" s="1"/>
      <c r="H190" s="1"/>
      <c r="I190" s="1"/>
      <c r="J190" s="1"/>
      <c r="K190" s="1"/>
      <c r="L190" s="1"/>
      <c r="M190" s="1"/>
      <c r="N190" s="1"/>
      <c r="O190" s="1"/>
      <c r="P190" s="1"/>
      <c r="Q190" s="1"/>
      <c r="R190" s="1"/>
      <c r="S190" s="1"/>
      <c r="T190" s="1"/>
    </row>
    <row r="191">
      <c r="A191" s="1"/>
      <c r="B191" s="1"/>
      <c r="C191" s="1"/>
      <c r="D191" s="1"/>
      <c r="E191" s="1"/>
      <c r="F191" s="1"/>
      <c r="G191" s="1"/>
      <c r="H191" s="1"/>
      <c r="I191" s="1"/>
      <c r="J191" s="1"/>
      <c r="K191" s="1"/>
      <c r="L191" s="1"/>
      <c r="M191" s="1"/>
      <c r="N191" s="1"/>
      <c r="O191" s="1"/>
      <c r="P191" s="1"/>
      <c r="Q191" s="1"/>
      <c r="R191" s="1"/>
      <c r="S191" s="1"/>
      <c r="T191" s="1"/>
    </row>
    <row r="192">
      <c r="A192" s="1"/>
      <c r="B192" s="1"/>
      <c r="C192" s="1"/>
      <c r="D192" s="1"/>
      <c r="E192" s="1"/>
      <c r="F192" s="1"/>
      <c r="G192" s="1"/>
      <c r="H192" s="1"/>
      <c r="I192" s="1"/>
      <c r="J192" s="1"/>
      <c r="K192" s="1"/>
      <c r="L192" s="1"/>
      <c r="M192" s="1"/>
      <c r="N192" s="1"/>
      <c r="O192" s="1"/>
      <c r="P192" s="1"/>
      <c r="Q192" s="1"/>
      <c r="R192" s="1"/>
      <c r="S192" s="1"/>
      <c r="T192" s="1"/>
    </row>
    <row r="193">
      <c r="A193" s="1"/>
      <c r="B193" s="1"/>
      <c r="C193" s="1"/>
      <c r="D193" s="1"/>
      <c r="E193" s="1"/>
      <c r="F193" s="1"/>
      <c r="G193" s="1"/>
      <c r="H193" s="1"/>
      <c r="I193" s="1"/>
      <c r="J193" s="1"/>
      <c r="K193" s="1"/>
      <c r="L193" s="1"/>
      <c r="M193" s="1"/>
      <c r="N193" s="1"/>
      <c r="O193" s="1"/>
      <c r="P193" s="1"/>
      <c r="Q193" s="1"/>
      <c r="R193" s="1"/>
      <c r="S193" s="1"/>
      <c r="T193" s="1"/>
    </row>
    <row r="194">
      <c r="A194" s="1"/>
      <c r="B194" s="1"/>
      <c r="C194" s="1"/>
      <c r="D194" s="1"/>
      <c r="E194" s="1"/>
      <c r="F194" s="1"/>
      <c r="G194" s="1"/>
      <c r="H194" s="1"/>
      <c r="I194" s="1"/>
      <c r="J194" s="1"/>
      <c r="K194" s="1"/>
      <c r="L194" s="1"/>
      <c r="M194" s="1"/>
      <c r="N194" s="1"/>
      <c r="O194" s="1"/>
      <c r="P194" s="1"/>
      <c r="Q194" s="1"/>
      <c r="R194" s="1"/>
      <c r="S194" s="1"/>
      <c r="T194" s="1"/>
    </row>
    <row r="195">
      <c r="A195" s="1"/>
      <c r="B195" s="1"/>
      <c r="C195" s="1"/>
      <c r="D195" s="1"/>
      <c r="E195" s="1"/>
      <c r="F195" s="1"/>
      <c r="G195" s="1"/>
      <c r="H195" s="1"/>
      <c r="I195" s="1"/>
      <c r="J195" s="1"/>
      <c r="K195" s="1"/>
      <c r="L195" s="1"/>
      <c r="M195" s="1"/>
      <c r="N195" s="1"/>
      <c r="O195" s="1"/>
      <c r="P195" s="1"/>
      <c r="Q195" s="1"/>
      <c r="R195" s="1"/>
      <c r="S195" s="1"/>
      <c r="T195" s="1"/>
    </row>
    <row r="196">
      <c r="A196" s="1"/>
      <c r="B196" s="1"/>
      <c r="C196" s="1"/>
      <c r="D196" s="1"/>
      <c r="E196" s="1"/>
      <c r="F196" s="1"/>
      <c r="G196" s="1"/>
      <c r="H196" s="1"/>
      <c r="I196" s="1"/>
      <c r="J196" s="1"/>
      <c r="K196" s="1"/>
      <c r="L196" s="1"/>
      <c r="M196" s="1"/>
      <c r="N196" s="1"/>
      <c r="O196" s="1"/>
      <c r="P196" s="1"/>
      <c r="Q196" s="1"/>
      <c r="R196" s="1"/>
      <c r="S196" s="1"/>
      <c r="T196" s="1"/>
    </row>
    <row r="197">
      <c r="A197" s="1"/>
      <c r="B197" s="1"/>
      <c r="C197" s="1"/>
      <c r="D197" s="1"/>
      <c r="E197" s="1"/>
      <c r="F197" s="1"/>
      <c r="G197" s="1"/>
      <c r="H197" s="1"/>
      <c r="I197" s="1"/>
      <c r="J197" s="1"/>
      <c r="K197" s="1"/>
      <c r="L197" s="1"/>
      <c r="M197" s="1"/>
      <c r="N197" s="1"/>
      <c r="O197" s="1"/>
      <c r="P197" s="1"/>
      <c r="Q197" s="1"/>
      <c r="R197" s="1"/>
      <c r="S197" s="1"/>
      <c r="T197" s="1"/>
    </row>
    <row r="198">
      <c r="A198" s="1"/>
      <c r="B198" s="1"/>
      <c r="C198" s="1"/>
      <c r="D198" s="1"/>
      <c r="E198" s="1"/>
      <c r="F198" s="1"/>
      <c r="G198" s="1"/>
      <c r="H198" s="1"/>
      <c r="I198" s="1"/>
      <c r="J198" s="1"/>
      <c r="K198" s="1"/>
      <c r="L198" s="1"/>
      <c r="M198" s="1"/>
      <c r="N198" s="1"/>
      <c r="O198" s="1"/>
      <c r="P198" s="1"/>
      <c r="Q198" s="1"/>
      <c r="R198" s="1"/>
      <c r="S198" s="1"/>
      <c r="T198" s="1"/>
    </row>
    <row r="199">
      <c r="A199" s="1"/>
      <c r="B199" s="1"/>
      <c r="C199" s="1"/>
      <c r="D199" s="1"/>
      <c r="E199" s="1"/>
      <c r="F199" s="1"/>
      <c r="G199" s="1"/>
      <c r="H199" s="1"/>
      <c r="I199" s="1"/>
      <c r="J199" s="1"/>
      <c r="K199" s="1"/>
      <c r="L199" s="1"/>
      <c r="M199" s="1"/>
      <c r="N199" s="1"/>
      <c r="O199" s="1"/>
      <c r="P199" s="1"/>
      <c r="Q199" s="1"/>
      <c r="R199" s="1"/>
      <c r="S199" s="1"/>
      <c r="T199" s="1"/>
    </row>
    <row r="200">
      <c r="A200" s="1"/>
      <c r="B200" s="1"/>
      <c r="C200" s="1"/>
      <c r="D200" s="1"/>
      <c r="E200" s="1"/>
      <c r="F200" s="1"/>
      <c r="G200" s="1"/>
      <c r="H200" s="1"/>
      <c r="I200" s="1"/>
      <c r="J200" s="1"/>
      <c r="K200" s="1"/>
      <c r="L200" s="1"/>
      <c r="M200" s="1"/>
      <c r="N200" s="1"/>
      <c r="O200" s="1"/>
      <c r="P200" s="1"/>
      <c r="Q200" s="1"/>
      <c r="R200" s="1"/>
      <c r="S200" s="1"/>
      <c r="T200" s="1"/>
    </row>
    <row r="201">
      <c r="A201" s="1"/>
      <c r="B201" s="1"/>
      <c r="C201" s="1"/>
      <c r="D201" s="1"/>
      <c r="E201" s="1"/>
      <c r="F201" s="1"/>
      <c r="G201" s="1"/>
      <c r="H201" s="1"/>
      <c r="I201" s="1"/>
      <c r="J201" s="1"/>
      <c r="K201" s="1"/>
      <c r="L201" s="1"/>
      <c r="M201" s="1"/>
      <c r="N201" s="1"/>
      <c r="O201" s="1"/>
      <c r="P201" s="1"/>
      <c r="Q201" s="1"/>
      <c r="R201" s="1"/>
      <c r="S201" s="1"/>
      <c r="T201" s="1"/>
    </row>
    <row r="202">
      <c r="A202" s="1"/>
      <c r="B202" s="1"/>
      <c r="C202" s="1"/>
      <c r="D202" s="1"/>
      <c r="E202" s="1"/>
      <c r="F202" s="1"/>
      <c r="G202" s="1"/>
      <c r="H202" s="1"/>
      <c r="I202" s="1"/>
      <c r="J202" s="1"/>
      <c r="K202" s="1"/>
      <c r="L202" s="1"/>
      <c r="M202" s="1"/>
      <c r="N202" s="1"/>
      <c r="O202" s="1"/>
      <c r="P202" s="1"/>
      <c r="Q202" s="1"/>
      <c r="R202" s="1"/>
      <c r="S202" s="1"/>
      <c r="T202" s="1"/>
    </row>
    <row r="203">
      <c r="A203" s="1"/>
      <c r="B203" s="1"/>
      <c r="C203" s="1"/>
      <c r="D203" s="1"/>
      <c r="E203" s="1"/>
      <c r="F203" s="1"/>
      <c r="G203" s="1"/>
      <c r="H203" s="1"/>
      <c r="I203" s="1"/>
      <c r="J203" s="1"/>
      <c r="K203" s="1"/>
      <c r="L203" s="1"/>
      <c r="M203" s="1"/>
      <c r="N203" s="1"/>
      <c r="O203" s="1"/>
      <c r="P203" s="1"/>
      <c r="Q203" s="1"/>
      <c r="R203" s="1"/>
      <c r="S203" s="1"/>
      <c r="T203" s="1"/>
    </row>
    <row r="204">
      <c r="A204" s="1"/>
      <c r="B204" s="1"/>
      <c r="C204" s="1"/>
      <c r="D204" s="1"/>
      <c r="E204" s="1"/>
      <c r="F204" s="1"/>
      <c r="G204" s="1"/>
      <c r="H204" s="1"/>
      <c r="I204" s="1"/>
      <c r="J204" s="1"/>
      <c r="K204" s="1"/>
      <c r="L204" s="1"/>
      <c r="M204" s="1"/>
      <c r="N204" s="1"/>
      <c r="O204" s="1"/>
      <c r="P204" s="1"/>
      <c r="Q204" s="1"/>
      <c r="R204" s="1"/>
      <c r="S204" s="1"/>
      <c r="T204" s="1"/>
    </row>
  </sheetData>
  <mergeCells>
    <mergeCell ref="A1:A3"/>
    <mergeCell ref="B1:B3"/>
    <mergeCell ref="C1:C3"/>
    <mergeCell ref="D1:D3"/>
    <mergeCell ref="E1:E3"/>
    <mergeCell ref="F1:F3"/>
    <mergeCell ref="G1:H2"/>
    <mergeCell ref="I2:L2"/>
    <mergeCell ref="I1:P1"/>
    <mergeCell ref="M2:P2"/>
  </mergeCells>
  <dataValidations count="1">
    <dataValidation allowBlank="true" errorStyle="stop" showErrorMessage="true" sqref="M4:M38" type="list">
      <formula1>"通过,无需测试,失败"</formula1>
    </dataValidation>
  </dataValidations>
  <hyperlinks>
    <hyperlink ref="P30" display="Bug 5674" r:id="rId1"/>
  </hyperlinks>
</worksheet>
</file>

<file path=xl/worksheets/sheet20.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sheetViews>
  <sheetFormatPr defaultColWidth="14" defaultRowHeight="19"/>
  <cols>
    <col collapsed="false" customWidth="true" hidden="false" max="1" min="1" style="0" width="8"/>
    <col collapsed="false" customWidth="true" hidden="false" max="2" min="2" style="0" width="11"/>
    <col collapsed="false" customWidth="true" hidden="false" max="3" min="3" style="0" width="16"/>
    <col collapsed="false" customWidth="true" hidden="false" max="4" min="4" style="0" width="14"/>
    <col collapsed="false" customWidth="true" hidden="false" max="5" min="5" style="0" width="7"/>
    <col collapsed="false" customWidth="true" hidden="false" max="6" min="6" style="0" width="40"/>
    <col collapsed="false" customWidth="true" hidden="false" max="7" min="7" style="0" width="44"/>
    <col collapsed="false" customWidth="true" hidden="false" max="10" min="10" style="0" width="14"/>
    <col collapsed="false" customWidth="true" hidden="false" max="11" min="11" style="0" width="14"/>
    <col collapsed="false" customWidth="true" hidden="false" max="12" min="12" style="0" width="14"/>
    <col collapsed="false" customWidth="true" hidden="false" max="13" min="13" style="0" width="14"/>
  </cols>
  <sheetData>
    <row r="1">
      <c r="A1" s="93" t="str">
        <v>测试用例编号</v>
      </c>
      <c r="B1" s="93" t="str">
        <v>子模块</v>
      </c>
      <c r="C1" s="93" t="str">
        <v>功能点</v>
      </c>
      <c r="D1" s="93" t="str">
        <v>前置条件（测试环境、数据等）</v>
      </c>
      <c r="E1" s="53" t="str">
        <v>需开发自测</v>
      </c>
      <c r="F1" s="93" t="str">
        <v>操作步骤</v>
      </c>
      <c r="G1" s="93" t="str">
        <v>预期结果</v>
      </c>
      <c r="H1" s="52" t="str">
        <v>测试用例撰写</v>
      </c>
      <c r="I1" s="52"/>
      <c r="J1" s="52"/>
      <c r="K1" s="52"/>
      <c r="L1" s="52"/>
      <c r="M1" s="52"/>
      <c r="N1" s="52" t="str">
        <v>测试用例执行结果</v>
      </c>
      <c r="O1" s="52"/>
      <c r="P1" s="52"/>
      <c r="Q1" s="52"/>
      <c r="R1" s="52"/>
      <c r="S1" s="52"/>
      <c r="T1" s="52"/>
      <c r="U1" s="52"/>
      <c r="V1" s="6"/>
      <c r="W1" s="6"/>
      <c r="X1" s="6"/>
      <c r="Y1" s="6"/>
      <c r="Z1" s="1"/>
    </row>
    <row r="2">
      <c r="A2" s="93"/>
      <c r="B2" s="93"/>
      <c r="C2" s="93"/>
      <c r="D2" s="93"/>
      <c r="E2" s="53"/>
      <c r="F2" s="93"/>
      <c r="G2" s="93"/>
      <c r="H2" s="52"/>
      <c r="I2" s="52"/>
      <c r="J2" s="52"/>
      <c r="K2" s="52"/>
      <c r="L2" s="52"/>
      <c r="M2" s="52"/>
      <c r="N2" s="52" t="str">
        <v>第xx轮测试</v>
      </c>
      <c r="O2" s="52"/>
      <c r="P2" s="52"/>
      <c r="Q2" s="52"/>
      <c r="R2" s="52" t="str">
        <v>第1轮测试</v>
      </c>
      <c r="S2" s="52"/>
      <c r="T2" s="52"/>
      <c r="U2" s="52"/>
      <c r="V2" s="6"/>
      <c r="W2" s="6"/>
      <c r="X2" s="6"/>
      <c r="Y2" s="6"/>
      <c r="Z2" s="1"/>
    </row>
    <row r="3">
      <c r="A3" s="93"/>
      <c r="B3" s="93"/>
      <c r="C3" s="93"/>
      <c r="D3" s="93"/>
      <c r="E3" s="53"/>
      <c r="F3" s="93"/>
      <c r="G3" s="93"/>
      <c r="H3" s="52" t="str">
        <v>撰写人员</v>
      </c>
      <c r="I3" s="55" t="str">
        <v>撰写时间</v>
      </c>
      <c r="J3" s="52"/>
      <c r="K3" s="52"/>
      <c r="L3" s="52"/>
      <c r="M3" s="52"/>
      <c r="N3" s="52" t="str">
        <v>执行结果</v>
      </c>
      <c r="O3" s="52" t="str">
        <v>执行人员</v>
      </c>
      <c r="P3" s="52" t="str">
        <v>执行时间</v>
      </c>
      <c r="Q3" s="52" t="str">
        <v>备注</v>
      </c>
      <c r="R3" s="52" t="str">
        <v>执行结果</v>
      </c>
      <c r="S3" s="52" t="str">
        <v>执行人员</v>
      </c>
      <c r="T3" s="52" t="str">
        <v>执行时间</v>
      </c>
      <c r="U3" s="52" t="str">
        <v>备注</v>
      </c>
      <c r="V3" s="6"/>
      <c r="W3" s="6"/>
      <c r="X3" s="6"/>
      <c r="Y3" s="6"/>
      <c r="Z3" s="1"/>
    </row>
    <row r="4">
      <c r="A4" s="19"/>
      <c r="B4" s="102" t="str">
        <v>用户管理</v>
      </c>
      <c r="C4" s="6" t="str">
        <v>查询</v>
      </c>
      <c r="D4" s="10"/>
      <c r="E4" s="6" t="str">
        <v>是</v>
      </c>
      <c r="F4" s="6" t="str">
        <v>1.进入用户管理页面
2.点击查询</v>
      </c>
      <c r="G4" s="6" t="str">
        <v>1.默认显示空列表
2.显示全部数据</v>
      </c>
      <c r="H4" s="1" t="str">
        <v>王韵淳</v>
      </c>
      <c r="I4" s="1" t="str">
        <v>2025.03.19</v>
      </c>
      <c r="J4" s="11"/>
      <c r="K4" s="1"/>
      <c r="L4" s="1"/>
      <c r="M4" s="1"/>
      <c r="N4" s="11"/>
      <c r="O4" s="1"/>
      <c r="P4" s="1"/>
      <c r="Q4" s="1"/>
      <c r="R4" s="11"/>
      <c r="S4" s="30"/>
      <c r="T4" s="2"/>
      <c r="U4" s="1"/>
      <c r="V4" s="1"/>
      <c r="W4" s="1"/>
      <c r="X4" s="1"/>
      <c r="Y4" s="1"/>
      <c r="Z4" s="1"/>
    </row>
    <row r="5">
      <c r="A5" s="19"/>
      <c r="B5" s="102" t="str">
        <v>用户管理</v>
      </c>
      <c r="C5" s="6" t="str">
        <v>重置</v>
      </c>
      <c r="D5" s="10"/>
      <c r="E5" s="6" t="str">
        <v>是</v>
      </c>
      <c r="F5" s="6" t="str">
        <v>1.进入用户管理页面
2.点击重置</v>
      </c>
      <c r="G5" s="6" t="str">
        <v>1.默认显示空列表
2.清空查询条件，显示全部数据</v>
      </c>
      <c r="H5" s="1" t="str">
        <v>王韵淳</v>
      </c>
      <c r="I5" s="1" t="str">
        <v>2025.03.19</v>
      </c>
      <c r="J5" s="11"/>
      <c r="K5" s="1"/>
      <c r="L5" s="1"/>
      <c r="M5" s="1"/>
      <c r="N5" s="11"/>
      <c r="O5" s="1"/>
      <c r="P5" s="1"/>
      <c r="Q5" s="1"/>
      <c r="R5" s="11"/>
      <c r="S5" s="30"/>
      <c r="T5" s="2"/>
      <c r="U5" s="1"/>
      <c r="V5" s="1"/>
      <c r="W5" s="1"/>
      <c r="X5" s="1"/>
      <c r="Y5" s="1"/>
      <c r="Z5" s="1"/>
    </row>
    <row r="6">
      <c r="A6" s="19"/>
      <c r="B6" s="102" t="str">
        <v>用户管理</v>
      </c>
      <c r="C6" s="6" t="str">
        <v>查询条件-账户</v>
      </c>
      <c r="D6" s="10"/>
      <c r="E6" s="6" t="str">
        <v>是</v>
      </c>
      <c r="F6" s="6" t="str">
        <v>1.进入用户管理页面
2.输入账户
3.点击查询</v>
      </c>
      <c r="G6" s="6" t="str">
        <v>2.显示输入内容
3.进行模糊查询</v>
      </c>
      <c r="H6" s="1" t="str">
        <v>王韵淳</v>
      </c>
      <c r="I6" s="1" t="str">
        <v>2025.04.14</v>
      </c>
      <c r="J6" s="11" t="str">
        <v>失败</v>
      </c>
      <c r="K6" s="1" t="s">
        <v>336</v>
      </c>
      <c r="L6" s="1" t="str">
        <v>2025.07.14</v>
      </c>
      <c r="M6" s="1"/>
      <c r="N6" s="11"/>
      <c r="O6" s="1"/>
      <c r="P6" s="1"/>
      <c r="Q6" s="1"/>
      <c r="R6" s="11"/>
      <c r="S6" s="30"/>
      <c r="T6" s="2"/>
      <c r="U6" s="1"/>
      <c r="V6" s="1"/>
      <c r="W6" s="1"/>
      <c r="X6" s="1"/>
      <c r="Y6" s="1"/>
      <c r="Z6" s="1"/>
    </row>
    <row r="7">
      <c r="A7" s="19"/>
      <c r="B7" s="102" t="str">
        <v>用户管理</v>
      </c>
      <c r="C7" s="6" t="str">
        <v>查询条件-姓名</v>
      </c>
      <c r="D7" s="10"/>
      <c r="E7" s="6" t="str">
        <v>是</v>
      </c>
      <c r="F7" s="6" t="str">
        <v>1.进入用户管理页面
2.输入姓名
3.点击查询</v>
      </c>
      <c r="G7" s="6" t="str">
        <v>2.显示输入内容
3.进行模糊查询</v>
      </c>
      <c r="H7" s="1" t="str">
        <v>王韵淳</v>
      </c>
      <c r="I7" s="1" t="str">
        <v>2025.04.14</v>
      </c>
      <c r="J7" s="11"/>
      <c r="K7" s="1"/>
      <c r="L7" s="1"/>
      <c r="M7" s="1"/>
      <c r="N7" s="11"/>
      <c r="O7" s="1"/>
      <c r="P7" s="1"/>
      <c r="Q7" s="1"/>
      <c r="R7" s="11"/>
      <c r="S7" s="30"/>
      <c r="T7" s="2"/>
      <c r="U7" s="1"/>
      <c r="V7" s="1"/>
      <c r="W7" s="1"/>
      <c r="X7" s="1"/>
      <c r="Y7" s="1"/>
      <c r="Z7" s="1"/>
    </row>
    <row r="8">
      <c r="A8" s="19"/>
      <c r="B8" s="102" t="str">
        <v>用户管理</v>
      </c>
      <c r="C8" s="6" t="str">
        <v>查询条件-角色</v>
      </c>
      <c r="D8" s="10"/>
      <c r="E8" s="6" t="str">
        <v>是</v>
      </c>
      <c r="F8" s="6" t="str">
        <v>1.进入用户管理页面
2.点击角色
3.输入xx
4.选择角色
5.点击查询</v>
      </c>
      <c r="G8" s="6" t="str">
        <v>2.展开下拉框，显示角色管理中的全部角色
3.筛选显示所有包含xx的角色
4.显示选择内容，支持多选
5.显示所有包含选择角色的用户</v>
      </c>
      <c r="H8" s="1" t="str">
        <v>王韵淳</v>
      </c>
      <c r="I8" s="1" t="str">
        <v>2025.04.14</v>
      </c>
      <c r="J8" s="11"/>
      <c r="K8" s="1"/>
      <c r="L8" s="1"/>
      <c r="M8" s="1"/>
      <c r="N8" s="11"/>
      <c r="O8" s="1"/>
      <c r="P8" s="1"/>
      <c r="Q8" s="1"/>
      <c r="R8" s="11"/>
      <c r="S8" s="30"/>
      <c r="T8" s="2"/>
      <c r="U8" s="1"/>
      <c r="V8" s="1"/>
      <c r="W8" s="1"/>
      <c r="X8" s="1"/>
      <c r="Y8" s="1"/>
      <c r="Z8" s="1"/>
    </row>
    <row r="9">
      <c r="A9" s="19"/>
      <c r="B9" s="102" t="str">
        <v>用户管理</v>
      </c>
      <c r="C9" s="6" t="str">
        <v>查询条件-工号</v>
      </c>
      <c r="D9" s="10"/>
      <c r="E9" s="6" t="str">
        <v>是</v>
      </c>
      <c r="F9" s="6" t="str">
        <v>1.进入用户管理页面
2.输入工号
3.点击查询</v>
      </c>
      <c r="G9" s="6" t="str">
        <v>2.显示输入内容
3.进行模糊查询</v>
      </c>
      <c r="H9" s="1" t="str">
        <v>王韵淳</v>
      </c>
      <c r="I9" s="1" t="str">
        <v>2025.04.14</v>
      </c>
      <c r="J9" s="11"/>
      <c r="K9" s="1"/>
      <c r="L9" s="1"/>
      <c r="M9" s="1"/>
      <c r="N9" s="11"/>
      <c r="O9" s="1"/>
      <c r="P9" s="1"/>
      <c r="Q9" s="1"/>
      <c r="R9" s="11"/>
      <c r="S9" s="30"/>
      <c r="T9" s="2"/>
      <c r="U9" s="1"/>
      <c r="V9" s="1"/>
      <c r="W9" s="1"/>
      <c r="X9" s="1"/>
      <c r="Y9" s="1"/>
      <c r="Z9" s="1"/>
    </row>
    <row r="10">
      <c r="A10" s="19"/>
      <c r="B10" s="102" t="str">
        <v>用户管理</v>
      </c>
      <c r="C10" s="6" t="str">
        <v>查询条件-用户类型</v>
      </c>
      <c r="D10" s="10"/>
      <c r="E10" s="6" t="str">
        <v>是</v>
      </c>
      <c r="F10" s="6" t="str">
        <v>1.进入用户管理页面
2.点击用户类型
3.输入xx
4.选择用户类型
5.点击查询</v>
      </c>
      <c r="G10" s="6" t="str">
        <v>2.展开下拉框，包含：平台用户、供应商
3.筛选显示所有包含xx的选项
4.显示选择内容，支持多选
5.显示所有包含选择用户类型的用户</v>
      </c>
      <c r="H10" s="1" t="str">
        <v>王韵淳</v>
      </c>
      <c r="I10" s="1" t="str">
        <v>2025.04.14</v>
      </c>
      <c r="J10" s="11"/>
      <c r="K10" s="1"/>
      <c r="L10" s="1"/>
      <c r="M10" s="1"/>
      <c r="N10" s="11"/>
      <c r="O10" s="1"/>
      <c r="P10" s="1"/>
      <c r="Q10" s="1"/>
      <c r="R10" s="11"/>
      <c r="S10" s="30"/>
      <c r="T10" s="2"/>
      <c r="U10" s="1"/>
      <c r="V10" s="1"/>
      <c r="W10" s="1"/>
      <c r="X10" s="1"/>
      <c r="Y10" s="1"/>
      <c r="Z10" s="1"/>
    </row>
    <row r="11">
      <c r="A11" s="19"/>
      <c r="B11" s="102" t="str">
        <v>用户管理</v>
      </c>
      <c r="C11" s="6" t="str">
        <v>查询条件-所属机构</v>
      </c>
      <c r="D11" s="10"/>
      <c r="E11" s="6" t="str">
        <v>是</v>
      </c>
      <c r="F11" s="6" t="str">
        <v>1.进入用户管理页面
2.输入所属机构
3.点击查询</v>
      </c>
      <c r="G11" s="6" t="str">
        <v>2.显示输入内容
3.进行模糊查询</v>
      </c>
      <c r="H11" s="1" t="str">
        <v>王韵淳</v>
      </c>
      <c r="I11" s="1" t="str">
        <v>2025.04.14</v>
      </c>
      <c r="J11" s="11"/>
      <c r="K11" s="1"/>
      <c r="L11" s="1"/>
      <c r="M11" s="1"/>
      <c r="N11" s="11"/>
      <c r="O11" s="1"/>
      <c r="P11" s="1"/>
      <c r="Q11" s="1"/>
      <c r="R11" s="11"/>
      <c r="S11" s="30"/>
      <c r="T11" s="2"/>
      <c r="U11" s="1"/>
      <c r="V11" s="1"/>
      <c r="W11" s="1"/>
      <c r="X11" s="1"/>
      <c r="Y11" s="1"/>
      <c r="Z11" s="1"/>
    </row>
    <row r="12">
      <c r="A12" s="19"/>
      <c r="B12" s="102" t="str">
        <v>用户管理</v>
      </c>
      <c r="C12" s="6" t="str">
        <v>查询条件-用户状态</v>
      </c>
      <c r="D12" s="10"/>
      <c r="E12" s="6" t="str">
        <v>是</v>
      </c>
      <c r="F12" s="6" t="str">
        <v>1.进入用户管理页面
2.点击用户状态
3.输入xx
4.选择用户状态
5.点击查询</v>
      </c>
      <c r="G12" s="6" t="str">
        <v>2.展开下拉框，包含：未激活、启用、未启用
3.筛选显示所有包含xx的状态
4.显示选择内容，支持多选
5.显示所有包含选择状态的用户</v>
      </c>
      <c r="H12" s="1" t="str">
        <v>王韵淳</v>
      </c>
      <c r="I12" s="1" t="str">
        <v>2025.04.14</v>
      </c>
      <c r="J12" s="11"/>
      <c r="K12" s="1"/>
      <c r="L12" s="1"/>
      <c r="M12" s="1"/>
      <c r="N12" s="11"/>
      <c r="O12" s="1"/>
      <c r="P12" s="1"/>
      <c r="Q12" s="1"/>
      <c r="R12" s="11"/>
      <c r="S12" s="30"/>
      <c r="T12" s="2"/>
      <c r="U12" s="1"/>
      <c r="V12" s="1"/>
      <c r="W12" s="1"/>
      <c r="X12" s="1"/>
      <c r="Y12" s="1"/>
      <c r="Z12" s="1"/>
    </row>
    <row r="13">
      <c r="A13" s="19"/>
      <c r="B13" s="102" t="str">
        <v>用户管理</v>
      </c>
      <c r="C13" s="6" t="str">
        <v>查询条件-分机号</v>
      </c>
      <c r="D13" s="10"/>
      <c r="E13" s="6" t="str">
        <v>是</v>
      </c>
      <c r="F13" s="6" t="str">
        <v>1.进入用户管理页面
2.输入分机号
3.点击查询</v>
      </c>
      <c r="G13" s="6" t="str">
        <v>2.显示输入内容
3.进行模糊查询</v>
      </c>
      <c r="H13" s="1" t="str">
        <v>王韵淳</v>
      </c>
      <c r="I13" s="1" t="str">
        <v>2025.04.14</v>
      </c>
      <c r="J13" s="11"/>
      <c r="K13" s="1"/>
      <c r="L13" s="1"/>
      <c r="M13" s="1"/>
      <c r="N13" s="11"/>
      <c r="O13" s="1"/>
      <c r="P13" s="1"/>
      <c r="Q13" s="1"/>
      <c r="R13" s="11"/>
      <c r="S13" s="30"/>
      <c r="T13" s="2"/>
      <c r="U13" s="1"/>
      <c r="V13" s="1"/>
      <c r="W13" s="1"/>
      <c r="X13" s="1"/>
      <c r="Y13" s="1"/>
      <c r="Z13" s="1"/>
    </row>
    <row r="14">
      <c r="A14" s="19"/>
      <c r="B14" s="102" t="str">
        <v>用户管理</v>
      </c>
      <c r="C14" s="6" t="str">
        <v>数据量查询</v>
      </c>
      <c r="D14" s="10" t="str">
        <v>有1000条以上的数据</v>
      </c>
      <c r="E14" s="6" t="str">
        <v>否</v>
      </c>
      <c r="F14" s="6" t="str">
        <v>1.进入用户管理页面
2.点击查询</v>
      </c>
      <c r="G14" s="6" t="str">
        <v>1.默认显示空列表
2.显示全部数据且加载时间不超过4秒</v>
      </c>
      <c r="H14" s="1" t="str">
        <v>王韵淳</v>
      </c>
      <c r="I14" s="1" t="str">
        <v>2025.03.19</v>
      </c>
      <c r="J14" s="11"/>
      <c r="K14" s="1"/>
      <c r="L14" s="1"/>
      <c r="M14" s="1"/>
      <c r="N14" s="11"/>
      <c r="O14" s="1"/>
      <c r="P14" s="1"/>
      <c r="Q14" s="1"/>
      <c r="R14" s="11"/>
      <c r="S14" s="30"/>
      <c r="T14" s="2"/>
      <c r="U14" s="1"/>
      <c r="V14" s="1"/>
      <c r="W14" s="1"/>
      <c r="X14" s="1"/>
      <c r="Y14" s="1"/>
      <c r="Z14" s="1"/>
    </row>
    <row r="15">
      <c r="A15" s="19"/>
      <c r="B15" s="102" t="str">
        <v>用户管理</v>
      </c>
      <c r="C15" s="6" t="str">
        <v>新增/修改用户管理页面-姓名</v>
      </c>
      <c r="D15" s="6"/>
      <c r="E15" s="24"/>
      <c r="F15" s="6" t="str">
        <v>1.进入用户管理页面
2.点击编辑/新建按钮</v>
      </c>
      <c r="G15" s="6" t="str">
        <v>姓名，必填项，文本输入框</v>
      </c>
      <c r="H15" s="1" t="str">
        <v>杨丛山</v>
      </c>
      <c r="I15" s="1"/>
      <c r="J15" s="11"/>
      <c r="K15" s="1"/>
      <c r="L15" s="1"/>
      <c r="M15" s="1"/>
      <c r="N15" s="11"/>
      <c r="O15" s="1"/>
      <c r="P15" s="1"/>
      <c r="Q15" s="1"/>
      <c r="R15" s="11" t="str">
        <v>通过</v>
      </c>
      <c r="S15" s="30" t="str">
        <v>孙威民</v>
      </c>
      <c r="T15" s="2">
        <v>45630</v>
      </c>
      <c r="U15" s="1"/>
      <c r="V15" s="1"/>
      <c r="W15" s="1"/>
      <c r="X15" s="1"/>
      <c r="Y15" s="1"/>
      <c r="Z15" s="1"/>
    </row>
    <row r="16">
      <c r="A16" s="19"/>
      <c r="B16" s="102" t="str">
        <v>用户管理</v>
      </c>
      <c r="C16" s="6" t="str">
        <v>新增/修改用户管理页面-用户类型</v>
      </c>
      <c r="D16" s="6"/>
      <c r="E16" s="24"/>
      <c r="F16" s="6" t="str">
        <v>1.平台用户管理员登录系统
2.进入用户管理页面
3.点击编辑/新建按钮</v>
      </c>
      <c r="G16" s="6" t="str">
        <v>用户类型，必填项，下拉单选框，默认平台用户，可以选择平台用户或供应商</v>
      </c>
      <c r="H16" s="1" t="str">
        <v>杨丛山</v>
      </c>
      <c r="I16" s="1"/>
      <c r="J16" s="11"/>
      <c r="K16" s="1"/>
      <c r="L16" s="1"/>
      <c r="M16" s="1"/>
      <c r="N16" s="11"/>
      <c r="O16" s="1"/>
      <c r="P16" s="1"/>
      <c r="Q16" s="1"/>
      <c r="R16" s="11" t="str">
        <v>通过</v>
      </c>
      <c r="S16" s="30" t="str">
        <v>孙威民</v>
      </c>
      <c r="T16" s="2">
        <v>45630</v>
      </c>
      <c r="U16" s="1"/>
      <c r="V16" s="1"/>
      <c r="W16" s="1"/>
      <c r="X16" s="1"/>
      <c r="Y16" s="1"/>
      <c r="Z16" s="1"/>
    </row>
    <row r="17">
      <c r="A17" s="19"/>
      <c r="B17" s="102" t="str">
        <v>用户管理</v>
      </c>
      <c r="C17" s="6"/>
      <c r="D17" s="6"/>
      <c r="E17" s="24"/>
      <c r="F17" s="6" t="str">
        <v>1.供应商账号维护人员登录系统
2.进入用户管理页面
3.点击编辑/新建按钮</v>
      </c>
      <c r="G17" s="6" t="str">
        <v>必填项，用户类型为供应商，不可修改</v>
      </c>
      <c r="H17" s="1" t="str">
        <v>杨丛山</v>
      </c>
      <c r="I17" s="1"/>
      <c r="J17" s="11"/>
      <c r="N17" s="11"/>
      <c r="O17" s="1"/>
      <c r="P17" s="1"/>
      <c r="Q17" s="1"/>
      <c r="R17" s="11" t="str">
        <v>通过</v>
      </c>
      <c r="S17" s="30" t="str">
        <v>孙威民</v>
      </c>
      <c r="T17" s="2">
        <v>45630</v>
      </c>
      <c r="U17" s="1"/>
      <c r="V17" s="1"/>
      <c r="W17" s="1"/>
      <c r="X17" s="1"/>
      <c r="Y17" s="1"/>
      <c r="Z17" s="1"/>
    </row>
    <row r="18">
      <c r="A18" s="19"/>
      <c r="B18" s="102" t="str">
        <v>用户管理</v>
      </c>
      <c r="C18" s="6" t="str">
        <v>新增/修改用户管理页面-角色</v>
      </c>
      <c r="D18" s="6"/>
      <c r="E18" s="24"/>
      <c r="F18" s="6" t="str">
        <v>1.进入用户管理页面
2.点击编辑/新建按钮</v>
      </c>
      <c r="G18" s="6" t="str">
        <v>必填项，下拉框，多选，系统内角色列表，数据源：角色管理</v>
      </c>
      <c r="H18" s="1" t="str">
        <v>杨丛山</v>
      </c>
      <c r="I18" s="1"/>
      <c r="J18" s="11"/>
      <c r="K18" s="1"/>
      <c r="L18" s="1"/>
      <c r="M18" s="1"/>
      <c r="N18" s="11"/>
      <c r="O18" s="1"/>
      <c r="P18" s="1"/>
      <c r="Q18" s="1"/>
      <c r="R18" s="11" t="str">
        <v>通过</v>
      </c>
      <c r="S18" s="30" t="str">
        <v>孙威民</v>
      </c>
      <c r="T18" s="2">
        <v>45630</v>
      </c>
      <c r="U18" s="1"/>
      <c r="V18" s="1"/>
      <c r="W18" s="1"/>
      <c r="X18" s="1"/>
      <c r="Y18" s="1"/>
      <c r="Z18" s="1"/>
    </row>
    <row r="19">
      <c r="A19" s="19"/>
      <c r="B19" s="102" t="str">
        <v>用户管理</v>
      </c>
      <c r="C19" s="6" t="str">
        <v>新增/修改用户管理页面-直属上级</v>
      </c>
      <c r="D19" s="6"/>
      <c r="E19" s="24"/>
      <c r="F19" s="6" t="str">
        <v>1.进入用户管理页面
2.点击编辑/新建按钮</v>
      </c>
      <c r="G19" s="6" t="str">
        <v>非必填，直属上级，下拉框，单选，系统内用户列表，数据源：用户管理</v>
      </c>
      <c r="H19" s="1" t="str">
        <v>杨丛山</v>
      </c>
      <c r="I19" s="1"/>
      <c r="J19" s="11"/>
      <c r="K19" s="1"/>
      <c r="L19" s="1"/>
      <c r="M19" s="1"/>
      <c r="N19" s="11"/>
      <c r="O19" s="1"/>
      <c r="P19" s="1"/>
      <c r="Q19" s="1"/>
      <c r="R19" s="11" t="str">
        <v>通过</v>
      </c>
      <c r="S19" s="30" t="str">
        <v>孙威民</v>
      </c>
      <c r="T19" s="2">
        <v>45630</v>
      </c>
      <c r="U19" s="1"/>
      <c r="V19" s="1"/>
      <c r="W19" s="1"/>
      <c r="X19" s="1"/>
      <c r="Y19" s="1"/>
      <c r="Z19" s="1"/>
    </row>
    <row r="20">
      <c r="A20" s="19"/>
      <c r="B20" s="102" t="str">
        <v>用户管理</v>
      </c>
      <c r="C20" s="6" t="str">
        <v>新增/修改用户管理页面-手机号</v>
      </c>
      <c r="D20" s="6"/>
      <c r="E20" s="24"/>
      <c r="F20" s="6" t="str">
        <v>1.平台用户管理员登录系统
2.进入用户管理页面
3.点击编辑/新建按钮
4.用户类型选择供应商</v>
      </c>
      <c r="G20" s="6" t="str">
        <v>手机号为必填项，文本输入框，校验手机号码格式</v>
      </c>
      <c r="H20" s="1" t="str">
        <v>杨丛山</v>
      </c>
      <c r="I20" s="1"/>
      <c r="J20" s="11"/>
      <c r="K20" s="1"/>
      <c r="L20" s="1"/>
      <c r="M20" s="1"/>
      <c r="N20" s="11"/>
      <c r="O20" s="1"/>
      <c r="P20" s="1"/>
      <c r="Q20" s="1"/>
      <c r="R20" s="11" t="str">
        <v>通过</v>
      </c>
      <c r="S20" s="30" t="str">
        <v>孙威民</v>
      </c>
      <c r="T20" s="2">
        <v>45630</v>
      </c>
      <c r="U20" s="1"/>
      <c r="V20" s="1"/>
      <c r="W20" s="1"/>
      <c r="X20" s="1"/>
      <c r="Y20" s="1"/>
      <c r="Z20" s="1"/>
    </row>
    <row r="21">
      <c r="A21" s="19"/>
      <c r="B21" s="102" t="str">
        <v>用户管理</v>
      </c>
      <c r="C21" s="6"/>
      <c r="D21" s="6"/>
      <c r="E21" s="24"/>
      <c r="F21" s="6" t="str">
        <v>1.供应商账号维护人员登录系统
2.进入用户管理页面
3.点击编辑/新建按钮
4.用户类型不选择供应商</v>
      </c>
      <c r="G21" s="6" t="str">
        <v>手机号为非必填，文本输入框，校验手机号码格式</v>
      </c>
      <c r="H21" s="1" t="str">
        <v>杨丛山</v>
      </c>
      <c r="I21" s="1"/>
      <c r="J21" s="11"/>
      <c r="K21" s="1"/>
      <c r="L21" s="1"/>
      <c r="M21" s="1"/>
      <c r="N21" s="11"/>
      <c r="O21" s="1"/>
      <c r="P21" s="1"/>
      <c r="Q21" s="1"/>
      <c r="R21" s="11" t="str">
        <v>通过</v>
      </c>
      <c r="S21" s="30" t="str">
        <v>孙威民</v>
      </c>
      <c r="T21" s="2">
        <v>45630</v>
      </c>
      <c r="U21" s="1"/>
      <c r="V21" s="1"/>
      <c r="W21" s="1"/>
      <c r="X21" s="1"/>
      <c r="Y21" s="1"/>
      <c r="Z21" s="1"/>
    </row>
    <row r="22">
      <c r="A22" s="19"/>
      <c r="B22" s="102" t="str">
        <v>用户管理</v>
      </c>
      <c r="C22" s="6" t="str">
        <v>新增/修改用户管理页面-用户编码</v>
      </c>
      <c r="D22" s="6"/>
      <c r="E22" s="24"/>
      <c r="F22" s="6" t="str">
        <v>1.进入用户管理页面
2.点击编辑/新建按钮</v>
      </c>
      <c r="G22" s="6" t="str">
        <v>用户编码非必填，文本输入框，全局唯一</v>
      </c>
      <c r="H22" s="1" t="str">
        <v>杨丛山</v>
      </c>
      <c r="I22" s="1"/>
      <c r="J22" s="11"/>
      <c r="K22" s="1"/>
      <c r="L22" s="1"/>
      <c r="M22" s="1"/>
      <c r="N22" s="11"/>
      <c r="O22" s="1"/>
      <c r="P22" s="1"/>
      <c r="Q22" s="1"/>
      <c r="R22" s="11" t="str">
        <v>通过</v>
      </c>
      <c r="S22" s="30" t="str">
        <v>孙威民</v>
      </c>
      <c r="T22" s="2">
        <v>45630</v>
      </c>
      <c r="U22" s="1"/>
      <c r="V22" s="1"/>
      <c r="W22" s="1"/>
      <c r="X22" s="1"/>
      <c r="Y22" s="1"/>
      <c r="Z22" s="1"/>
    </row>
    <row r="23">
      <c r="A23" s="19"/>
      <c r="B23" s="102" t="str">
        <v>用户管理</v>
      </c>
      <c r="C23" s="6" t="str">
        <v>新增/修改用户管理页面-电子邮件</v>
      </c>
      <c r="D23" s="6"/>
      <c r="E23" s="24"/>
      <c r="F23" s="6" t="str">
        <v>1.进入用户管理页面
2.点击编辑/新建按钮</v>
      </c>
      <c r="G23" s="6" t="str">
        <v>电子邮件非必填，文本输入框，校验电子邮件格式</v>
      </c>
      <c r="H23" s="1" t="str">
        <v>杨丛山</v>
      </c>
      <c r="I23" s="1"/>
      <c r="J23" s="11"/>
      <c r="K23" s="1"/>
      <c r="L23" s="1"/>
      <c r="M23" s="1"/>
      <c r="N23" s="11"/>
      <c r="O23" s="1"/>
      <c r="P23" s="1"/>
      <c r="Q23" s="1"/>
      <c r="R23" s="11" t="str">
        <v>通过</v>
      </c>
      <c r="S23" s="30" t="str">
        <v>孙威民</v>
      </c>
      <c r="T23" s="2">
        <v>45630</v>
      </c>
      <c r="U23" s="1"/>
      <c r="V23" s="1"/>
      <c r="W23" s="1"/>
      <c r="X23" s="1"/>
      <c r="Y23" s="1"/>
      <c r="Z23" s="1"/>
    </row>
    <row r="24">
      <c r="A24" s="19"/>
      <c r="B24" s="102" t="str">
        <v>用户管理</v>
      </c>
      <c r="C24" s="6" t="str">
        <v>新增/修改用户管理页面-用户状态</v>
      </c>
      <c r="D24" s="6"/>
      <c r="E24" s="24"/>
      <c r="F24" s="6" t="str">
        <v>1.进入用户管理页面
2.点击编辑/新建按钮</v>
      </c>
      <c r="G24" s="6" t="str">
        <v>用户状态必填项，下拉框，单选，不可编辑</v>
      </c>
      <c r="H24" s="1" t="str">
        <v>杨丛山</v>
      </c>
      <c r="I24" s="1"/>
      <c r="J24" s="11"/>
      <c r="K24" s="1"/>
      <c r="L24" s="1"/>
      <c r="M24" s="1"/>
      <c r="N24" s="11"/>
      <c r="O24" s="1"/>
      <c r="P24" s="1"/>
      <c r="Q24" s="1"/>
      <c r="R24" s="11" t="str">
        <v>失败</v>
      </c>
      <c r="S24" s="30" t="str">
        <v>孙威民</v>
      </c>
      <c r="T24" s="2">
        <v>45630</v>
      </c>
      <c r="U24" s="1"/>
      <c r="V24" s="1"/>
      <c r="W24" s="1"/>
      <c r="X24" s="1"/>
      <c r="Y24" s="1"/>
      <c r="Z24" s="1"/>
    </row>
    <row r="25">
      <c r="A25" s="19"/>
      <c r="B25" s="102" t="str">
        <v>用户管理</v>
      </c>
      <c r="C25" s="6" t="str">
        <v>新增/修改用户管理页面-所属机构</v>
      </c>
      <c r="D25" s="6"/>
      <c r="E25" s="24"/>
      <c r="F25" s="6" t="str">
        <v>1.进入用户管理页面
2.点击编辑/新建按钮</v>
      </c>
      <c r="G25" s="6" t="str">
        <v>所属机构非必填，下拉单选框，数据来源：系统内机构列表或供应商列表</v>
      </c>
      <c r="H25" s="1" t="str">
        <v>杨丛山</v>
      </c>
      <c r="I25" s="1"/>
      <c r="J25" s="11"/>
      <c r="K25" s="1"/>
      <c r="L25" s="1"/>
      <c r="M25" s="1"/>
      <c r="N25" s="11"/>
      <c r="O25" s="1"/>
      <c r="P25" s="1"/>
      <c r="Q25" s="1"/>
      <c r="R25" s="11" t="str">
        <v>通过</v>
      </c>
      <c r="S25" s="30" t="str">
        <v>孙威民</v>
      </c>
      <c r="T25" s="2">
        <v>45630</v>
      </c>
      <c r="U25" s="1"/>
      <c r="V25" s="1"/>
      <c r="W25" s="1"/>
      <c r="X25" s="1"/>
      <c r="Y25" s="1"/>
      <c r="Z25" s="1"/>
    </row>
    <row r="26">
      <c r="A26" s="19"/>
      <c r="B26" s="102" t="str">
        <v>用户管理</v>
      </c>
      <c r="C26" s="6" t="str">
        <v>新增/修改用户管理页面-账号</v>
      </c>
      <c r="D26" s="6"/>
      <c r="E26" s="24"/>
      <c r="F26" s="6" t="str">
        <v>1.进入用户管理页面
2.点击编辑/新建按钮</v>
      </c>
      <c r="G26" s="6" t="str">
        <v>账号必填项，文本输入框，全局唯一，默认根据姓名全拼生成</v>
      </c>
      <c r="H26" s="1" t="str">
        <v>杨丛山</v>
      </c>
      <c r="I26" s="1"/>
      <c r="J26" s="11"/>
      <c r="K26" s="1"/>
      <c r="L26" s="1"/>
      <c r="M26" s="1"/>
      <c r="N26" s="11"/>
      <c r="O26" s="1"/>
      <c r="P26" s="1"/>
      <c r="Q26" s="1"/>
      <c r="R26" s="11" t="str">
        <v>通过</v>
      </c>
      <c r="S26" s="30" t="str">
        <v>孙威民</v>
      </c>
      <c r="T26" s="2">
        <v>45630</v>
      </c>
      <c r="U26" s="1"/>
      <c r="V26" s="1"/>
      <c r="W26" s="1"/>
      <c r="X26" s="1"/>
      <c r="Y26" s="1"/>
      <c r="Z26" s="1"/>
    </row>
    <row r="27">
      <c r="A27" s="19"/>
      <c r="B27" s="102" t="str">
        <v>用户管理</v>
      </c>
      <c r="C27" s="6"/>
      <c r="D27" s="6" t="str">
        <v>账号值重复</v>
      </c>
      <c r="E27" s="24"/>
      <c r="F27" s="6" t="str">
        <v>1.进入用户管理页面
2.点击编辑/新建按钮</v>
      </c>
      <c r="G27" s="6" t="str">
        <v>系统自动添加_01、_02后缀</v>
      </c>
      <c r="H27" s="1" t="str">
        <v>杨丛山</v>
      </c>
      <c r="I27" s="1"/>
      <c r="J27" s="11"/>
      <c r="K27" s="1"/>
      <c r="L27" s="1"/>
      <c r="M27" s="1"/>
      <c r="N27" s="11"/>
      <c r="O27" s="1"/>
      <c r="P27" s="1"/>
      <c r="Q27" s="1"/>
      <c r="R27" s="11" t="str">
        <v>通过</v>
      </c>
      <c r="S27" s="30" t="str">
        <v>孙威民</v>
      </c>
      <c r="T27" s="2">
        <v>45630</v>
      </c>
      <c r="U27" s="1"/>
      <c r="V27" s="1"/>
      <c r="W27" s="1"/>
      <c r="X27" s="1"/>
      <c r="Y27" s="1"/>
      <c r="Z27" s="1"/>
    </row>
    <row r="28">
      <c r="A28" s="19"/>
      <c r="B28" s="102" t="str">
        <v>用户管理</v>
      </c>
      <c r="C28" s="6" t="str">
        <v>新增/修改用户管理页面-备注</v>
      </c>
      <c r="D28" s="6"/>
      <c r="E28" s="24"/>
      <c r="F28" s="6" t="str">
        <v>1.进入用户管理页面
2.点击编辑/新建按钮</v>
      </c>
      <c r="G28" s="6" t="str">
        <v>备注非必填，文本输入框</v>
      </c>
      <c r="H28" s="1" t="str">
        <v>杨丛山</v>
      </c>
      <c r="I28" s="1"/>
      <c r="J28" s="11"/>
      <c r="K28" s="1"/>
      <c r="L28" s="1"/>
      <c r="M28" s="1"/>
      <c r="N28" s="11"/>
      <c r="O28" s="1"/>
      <c r="P28" s="1"/>
      <c r="Q28" s="1"/>
      <c r="R28" s="11" t="str">
        <v>通过</v>
      </c>
      <c r="S28" s="30" t="str">
        <v>孙威民</v>
      </c>
      <c r="T28" s="2">
        <v>45630</v>
      </c>
      <c r="U28" s="1"/>
      <c r="V28" s="1"/>
      <c r="W28" s="1"/>
      <c r="X28" s="1"/>
      <c r="Y28" s="1"/>
      <c r="Z28" s="1"/>
    </row>
    <row r="29">
      <c r="A29" s="19"/>
      <c r="B29" s="102" t="str">
        <v>用户管理</v>
      </c>
      <c r="C29" s="6" t="str">
        <v>新增/修改用户管理页面-资质证书</v>
      </c>
      <c r="D29" s="6" t="str">
        <v>1.用户类型是供应商
2.用户选择角色是护士或医生或司机</v>
      </c>
      <c r="E29" s="24"/>
      <c r="F29" s="6" t="str">
        <v>1.进入用户管理页面
2.点击编辑/新建按钮</v>
      </c>
      <c r="G29" s="6" t="str">
        <v>资质证书必填项；除了前置条件内容，则为非必填</v>
      </c>
      <c r="H29" s="1" t="str">
        <v>杨丛山</v>
      </c>
      <c r="I29" s="1"/>
      <c r="J29" s="11"/>
      <c r="K29" s="1"/>
      <c r="L29" s="1"/>
      <c r="M29" s="1"/>
      <c r="N29" s="11"/>
      <c r="O29" s="1"/>
      <c r="P29" s="1"/>
      <c r="Q29" s="1"/>
      <c r="R29" s="11" t="str">
        <v>通过</v>
      </c>
      <c r="S29" s="30" t="str">
        <v>孙威民</v>
      </c>
      <c r="T29" s="2">
        <v>45630</v>
      </c>
      <c r="U29" s="1"/>
      <c r="V29" s="1"/>
      <c r="W29" s="1"/>
      <c r="X29" s="1"/>
      <c r="Y29" s="1"/>
      <c r="Z29" s="1"/>
    </row>
    <row r="30">
      <c r="A30" s="60"/>
      <c r="B30" s="139" t="str">
        <v>用户管理</v>
      </c>
      <c r="C30" s="59"/>
      <c r="D30" s="59"/>
      <c r="E30" s="138"/>
      <c r="F30" s="59"/>
      <c r="G30" s="59" t="str">
        <v>平台用户账号默认使用姓名全拼</v>
      </c>
      <c r="H30" s="58"/>
      <c r="I30" s="58"/>
      <c r="J30" s="11"/>
      <c r="K30" s="58"/>
      <c r="L30" s="58"/>
      <c r="M30" s="58"/>
      <c r="N30" s="11"/>
      <c r="O30" s="58"/>
      <c r="P30" s="58"/>
      <c r="Q30" s="58"/>
      <c r="R30" s="62"/>
      <c r="S30" s="61"/>
      <c r="T30" s="140"/>
      <c r="U30" s="58" t="s">
        <v>338</v>
      </c>
      <c r="V30" s="58"/>
      <c r="W30" s="58"/>
      <c r="X30" s="58"/>
      <c r="Y30" s="58"/>
      <c r="Z30" s="58"/>
    </row>
    <row r="31">
      <c r="A31" s="1"/>
      <c r="B31" s="1" t="str">
        <v>用户管理</v>
      </c>
      <c r="C31" s="1" t="str">
        <v>所属门店验证</v>
      </c>
      <c r="D31" s="1"/>
      <c r="E31" s="6"/>
      <c r="F31" s="1" t="str">
        <v>1.用户类型选择供应商</v>
      </c>
      <c r="G31" s="1" t="str">
        <v>1.分机号右侧显示所属门店字段
&amp;仅支持单选</v>
      </c>
      <c r="H31" s="1"/>
      <c r="I31" s="1"/>
      <c r="J31" s="11"/>
      <c r="K31" s="1"/>
      <c r="L31" s="1"/>
      <c r="M31" s="1"/>
      <c r="N31" s="11"/>
      <c r="O31" s="1"/>
      <c r="P31" s="1"/>
      <c r="Q31" s="1"/>
      <c r="R31" s="1"/>
      <c r="S31" s="1"/>
      <c r="T31" s="1"/>
      <c r="U31" s="1"/>
      <c r="V31" s="1"/>
      <c r="W31" s="1"/>
      <c r="X31" s="1"/>
      <c r="Y31" s="1"/>
      <c r="Z31" s="1"/>
    </row>
    <row r="32">
      <c r="A32" s="1"/>
      <c r="B32" s="1" t="str">
        <v>用户管理</v>
      </c>
      <c r="C32" s="1" t="str">
        <v>所属门店验证</v>
      </c>
      <c r="D32" s="1" t="str">
        <v>阳光融和医院配置了对应的服务门店</v>
      </c>
      <c r="E32" s="6"/>
      <c r="F32" s="1" t="str">
        <v>1.用户类型选择供应商
2.所属机构选择阳光融和医院
3.查看所属机构选项</v>
      </c>
      <c r="G32" s="1" t="str">
        <v>3.下拉选项显示阳光融和医院对应的服务门店</v>
      </c>
      <c r="H32" s="1"/>
      <c r="I32" s="1"/>
      <c r="J32" s="11"/>
      <c r="K32" s="1"/>
      <c r="L32" s="1"/>
      <c r="M32" s="1"/>
      <c r="N32" s="11"/>
      <c r="O32" s="1"/>
      <c r="P32" s="1"/>
      <c r="Q32" s="1"/>
      <c r="R32" s="1"/>
      <c r="S32" s="1"/>
      <c r="T32" s="1"/>
      <c r="U32" s="1"/>
      <c r="V32" s="1"/>
      <c r="W32" s="1"/>
      <c r="X32" s="1"/>
      <c r="Y32" s="1"/>
      <c r="Z32" s="1"/>
    </row>
    <row customHeight="true" ht="19" r="33">
      <c r="A33" s="1"/>
      <c r="B33" s="1"/>
      <c r="C33" s="1"/>
      <c r="D33" s="1"/>
      <c r="E33" s="6"/>
      <c r="F33" s="1"/>
      <c r="G33" s="1"/>
      <c r="H33" s="1"/>
      <c r="I33" s="1"/>
      <c r="J33" s="1"/>
      <c r="K33" s="1"/>
      <c r="L33" s="1"/>
      <c r="M33" s="1"/>
      <c r="N33" s="1"/>
      <c r="O33" s="1"/>
      <c r="P33" s="1"/>
      <c r="Q33" s="1"/>
      <c r="R33" s="1"/>
      <c r="S33" s="1"/>
      <c r="T33" s="1"/>
      <c r="U33" s="1"/>
      <c r="V33" s="1"/>
      <c r="W33" s="1"/>
      <c r="X33" s="1"/>
      <c r="Y33" s="1"/>
      <c r="Z33" s="1"/>
    </row>
    <row customHeight="true" ht="19" r="34">
      <c r="A34" s="1"/>
      <c r="B34" s="1"/>
      <c r="C34" s="1"/>
      <c r="D34" s="1"/>
      <c r="E34" s="6"/>
      <c r="F34" s="1"/>
      <c r="G34" s="1"/>
      <c r="H34" s="1"/>
      <c r="I34" s="1"/>
      <c r="J34" s="1"/>
      <c r="K34" s="1"/>
      <c r="L34" s="1"/>
      <c r="M34" s="1"/>
      <c r="N34" s="1"/>
      <c r="O34" s="1"/>
      <c r="P34" s="1"/>
      <c r="Q34" s="1"/>
      <c r="R34" s="1"/>
      <c r="S34" s="1"/>
      <c r="T34" s="1"/>
      <c r="U34" s="1"/>
      <c r="V34" s="1"/>
      <c r="W34" s="1"/>
      <c r="X34" s="1"/>
      <c r="Y34" s="1"/>
      <c r="Z34" s="1"/>
    </row>
    <row customHeight="true" ht="19" r="35">
      <c r="A35" s="1"/>
      <c r="B35" s="1"/>
      <c r="C35" s="1"/>
      <c r="D35" s="1"/>
      <c r="E35" s="6"/>
      <c r="F35" s="1"/>
      <c r="G35" s="1"/>
      <c r="H35" s="1"/>
      <c r="I35" s="1"/>
      <c r="J35" s="1"/>
      <c r="K35" s="1"/>
      <c r="L35" s="1"/>
      <c r="M35" s="1"/>
      <c r="N35" s="1"/>
      <c r="O35" s="1"/>
      <c r="P35" s="1"/>
      <c r="Q35" s="1"/>
      <c r="R35" s="1"/>
      <c r="S35" s="1"/>
      <c r="T35" s="1"/>
      <c r="U35" s="1"/>
      <c r="V35" s="1"/>
      <c r="W35" s="1"/>
      <c r="X35" s="1"/>
      <c r="Y35" s="1"/>
      <c r="Z35" s="1"/>
    </row>
    <row customHeight="true" ht="19" r="36">
      <c r="A36" s="1"/>
      <c r="B36" s="1"/>
      <c r="C36" s="1"/>
      <c r="D36" s="1"/>
      <c r="E36" s="6"/>
      <c r="F36" s="1"/>
      <c r="G36" s="1"/>
      <c r="H36" s="1"/>
      <c r="I36" s="1"/>
      <c r="J36" s="1"/>
      <c r="K36" s="1"/>
      <c r="L36" s="1"/>
      <c r="M36" s="1"/>
      <c r="N36" s="1"/>
      <c r="O36" s="1"/>
      <c r="P36" s="1"/>
      <c r="Q36" s="1"/>
      <c r="R36" s="1"/>
      <c r="S36" s="1"/>
      <c r="T36" s="1"/>
      <c r="U36" s="1"/>
      <c r="V36" s="1"/>
      <c r="W36" s="1"/>
      <c r="X36" s="1"/>
      <c r="Y36" s="1"/>
      <c r="Z36" s="1"/>
    </row>
    <row customHeight="true" ht="19" r="37">
      <c r="A37" s="1"/>
      <c r="B37" s="1"/>
      <c r="C37" s="1"/>
      <c r="D37" s="1"/>
      <c r="E37" s="6"/>
      <c r="F37" s="1"/>
      <c r="G37" s="1"/>
      <c r="H37" s="1"/>
      <c r="I37" s="1"/>
      <c r="J37" s="1"/>
      <c r="K37" s="1"/>
      <c r="L37" s="1"/>
      <c r="M37" s="1"/>
      <c r="N37" s="1"/>
      <c r="O37" s="1"/>
      <c r="P37" s="1"/>
      <c r="Q37" s="1"/>
      <c r="R37" s="1"/>
      <c r="S37" s="1"/>
      <c r="T37" s="1"/>
      <c r="U37" s="1"/>
      <c r="V37" s="1"/>
      <c r="W37" s="1"/>
      <c r="X37" s="1"/>
      <c r="Y37" s="1"/>
      <c r="Z37" s="1"/>
    </row>
    <row customHeight="true" ht="19" r="38">
      <c r="A38" s="1"/>
      <c r="B38" s="1"/>
      <c r="C38" s="1"/>
      <c r="D38" s="1"/>
      <c r="E38" s="6"/>
      <c r="F38" s="1"/>
      <c r="G38" s="1"/>
      <c r="H38" s="1"/>
      <c r="I38" s="1"/>
      <c r="J38" s="1"/>
      <c r="K38" s="1"/>
      <c r="L38" s="1"/>
      <c r="M38" s="1"/>
      <c r="N38" s="1"/>
      <c r="O38" s="1"/>
      <c r="P38" s="1"/>
      <c r="Q38" s="1"/>
      <c r="R38" s="1"/>
      <c r="S38" s="1"/>
      <c r="T38" s="1"/>
      <c r="U38" s="1"/>
      <c r="V38" s="1"/>
      <c r="W38" s="1"/>
      <c r="X38" s="1"/>
      <c r="Y38" s="1"/>
      <c r="Z38" s="1"/>
    </row>
    <row customHeight="true" ht="19" r="39">
      <c r="A39" s="1"/>
      <c r="B39" s="1"/>
      <c r="C39" s="1"/>
      <c r="D39" s="1"/>
      <c r="E39" s="6"/>
      <c r="F39" s="1"/>
      <c r="G39" s="1"/>
      <c r="H39" s="1"/>
      <c r="I39" s="1"/>
      <c r="J39" s="1"/>
      <c r="K39" s="1"/>
      <c r="L39" s="1"/>
      <c r="M39" s="1"/>
      <c r="N39" s="1"/>
      <c r="O39" s="1"/>
      <c r="P39" s="1"/>
      <c r="Q39" s="1"/>
      <c r="R39" s="1"/>
      <c r="S39" s="1"/>
      <c r="T39" s="1"/>
      <c r="U39" s="1"/>
      <c r="V39" s="1"/>
      <c r="W39" s="1"/>
      <c r="X39" s="1"/>
      <c r="Y39" s="1"/>
      <c r="Z39" s="1"/>
    </row>
    <row customHeight="true" ht="19" r="40">
      <c r="A40" s="1"/>
      <c r="B40" s="1"/>
      <c r="C40" s="1"/>
      <c r="D40" s="1"/>
      <c r="E40" s="6"/>
      <c r="F40" s="1"/>
      <c r="G40" s="1"/>
      <c r="H40" s="1"/>
      <c r="I40" s="1"/>
      <c r="J40" s="1"/>
      <c r="K40" s="1"/>
      <c r="L40" s="1"/>
      <c r="M40" s="1"/>
      <c r="N40" s="1"/>
      <c r="O40" s="1"/>
      <c r="P40" s="1"/>
      <c r="Q40" s="1"/>
      <c r="R40" s="1"/>
      <c r="S40" s="1"/>
      <c r="T40" s="1"/>
      <c r="U40" s="1"/>
      <c r="V40" s="1"/>
      <c r="W40" s="1"/>
      <c r="X40" s="1"/>
      <c r="Y40" s="1"/>
      <c r="Z40" s="1"/>
    </row>
    <row customHeight="true" ht="19" r="41">
      <c r="A41" s="1"/>
      <c r="B41" s="1"/>
      <c r="C41" s="1"/>
      <c r="D41" s="1"/>
      <c r="E41" s="6"/>
      <c r="F41" s="1"/>
      <c r="G41" s="1"/>
      <c r="H41" s="1"/>
      <c r="I41" s="1"/>
      <c r="J41" s="1"/>
      <c r="K41" s="1"/>
      <c r="L41" s="1"/>
      <c r="M41" s="1"/>
      <c r="N41" s="1"/>
      <c r="O41" s="1"/>
      <c r="P41" s="1"/>
      <c r="Q41" s="1"/>
      <c r="R41" s="1"/>
      <c r="S41" s="1"/>
      <c r="T41" s="1"/>
      <c r="U41" s="1"/>
      <c r="V41" s="1"/>
      <c r="W41" s="1"/>
      <c r="X41" s="1"/>
      <c r="Y41" s="1"/>
      <c r="Z41" s="1"/>
    </row>
    <row r="42">
      <c r="A42" s="1"/>
      <c r="B42" s="1" t="str">
        <v>角色管理</v>
      </c>
      <c r="C42" s="1" t="str">
        <v>进入</v>
      </c>
      <c r="D42" s="1"/>
      <c r="E42" s="6" t="str">
        <v>是</v>
      </c>
      <c r="F42" s="1" t="str">
        <v>1.进入角色管理页面
2.点击查询</v>
      </c>
      <c r="G42" s="1" t="str">
        <v>1.进入时默认是空白页面
2.显示所有角色数据</v>
      </c>
      <c r="H42" s="1" t="str">
        <v>王韵淳</v>
      </c>
      <c r="I42" s="8">
        <v>45733</v>
      </c>
      <c r="J42" s="11"/>
      <c r="K42" s="1"/>
      <c r="L42" s="1"/>
      <c r="M42" s="1"/>
      <c r="N42" s="11"/>
      <c r="O42" s="1"/>
      <c r="P42" s="1"/>
      <c r="Q42" s="1"/>
      <c r="R42" s="1"/>
      <c r="S42" s="1"/>
      <c r="T42" s="1"/>
      <c r="U42" s="1"/>
      <c r="V42" s="1"/>
      <c r="W42" s="1"/>
      <c r="X42" s="1"/>
      <c r="Y42" s="1"/>
      <c r="Z42" s="1"/>
    </row>
    <row r="43">
      <c r="A43" s="1"/>
      <c r="B43" s="1" t="str">
        <v>角色管理</v>
      </c>
      <c r="C43" s="6" t="str">
        <v>数据量查询</v>
      </c>
      <c r="D43" s="10" t="str">
        <v>有1000条以上的数据</v>
      </c>
      <c r="E43" s="6" t="str">
        <v>否</v>
      </c>
      <c r="F43" s="6" t="str">
        <v>1.进入角色管理页面
2.点击查询</v>
      </c>
      <c r="G43" s="6" t="str">
        <v>1.默认显示空列表
2.显示全部数据且加载时间不超过4秒</v>
      </c>
      <c r="H43" s="1" t="str">
        <v>王韵淳</v>
      </c>
      <c r="I43" s="8">
        <v>45735</v>
      </c>
      <c r="J43" s="11"/>
      <c r="K43" s="1"/>
      <c r="L43" s="1"/>
      <c r="M43" s="1"/>
      <c r="N43" s="11"/>
      <c r="O43" s="1"/>
      <c r="P43" s="1"/>
      <c r="Q43" s="1"/>
      <c r="R43" s="1"/>
      <c r="S43" s="1"/>
      <c r="T43" s="1"/>
      <c r="U43" s="1"/>
      <c r="V43" s="1"/>
      <c r="W43" s="1"/>
      <c r="X43" s="1"/>
      <c r="Y43" s="1"/>
      <c r="Z43" s="1"/>
    </row>
    <row r="44">
      <c r="A44" s="1"/>
      <c r="B44" s="34" t="str">
        <v>角色管理</v>
      </c>
      <c r="C44" s="34" t="str">
        <v>排序</v>
      </c>
      <c r="D44" s="34"/>
      <c r="E44" s="141" t="str">
        <v>是</v>
      </c>
      <c r="F44" s="34" t="str">
        <v>1.进入角色管理页面</v>
      </c>
      <c r="G44" s="34" t="str">
        <v>1.默认按照</v>
      </c>
      <c r="H44" s="1" t="str">
        <v>王韵淳</v>
      </c>
      <c r="I44" s="8">
        <v>45733</v>
      </c>
      <c r="J44" s="11"/>
      <c r="K44" s="1"/>
      <c r="L44" s="1"/>
      <c r="M44" s="1"/>
      <c r="N44" s="11"/>
      <c r="O44" s="1"/>
      <c r="P44" s="1"/>
      <c r="Q44" s="1"/>
      <c r="R44" s="1"/>
      <c r="S44" s="1"/>
      <c r="T44" s="1"/>
      <c r="U44" s="1"/>
      <c r="V44" s="1"/>
      <c r="W44" s="1"/>
      <c r="X44" s="1"/>
      <c r="Y44" s="1"/>
      <c r="Z44" s="1"/>
    </row>
    <row r="45">
      <c r="A45" s="1"/>
      <c r="B45" s="1" t="str">
        <v>角色管理</v>
      </c>
      <c r="C45" s="1" t="str">
        <v>分页</v>
      </c>
      <c r="D45" s="1"/>
      <c r="E45" s="24" t="str">
        <v>是</v>
      </c>
      <c r="F45" s="1" t="str">
        <v>1.进入角色管理页面</v>
      </c>
      <c r="G45" s="1" t="str">
        <v>1.每页展示20条数据</v>
      </c>
      <c r="H45" s="1" t="str">
        <v>王韵淳</v>
      </c>
      <c r="I45" s="8">
        <v>45733</v>
      </c>
      <c r="J45" s="11"/>
      <c r="K45" s="1"/>
      <c r="L45" s="1"/>
      <c r="M45" s="1"/>
      <c r="N45" s="11"/>
      <c r="O45" s="1"/>
      <c r="P45" s="1"/>
      <c r="Q45" s="1"/>
      <c r="R45" s="1"/>
      <c r="S45" s="1"/>
      <c r="T45" s="1"/>
      <c r="U45" s="1"/>
      <c r="V45" s="1"/>
      <c r="W45" s="1"/>
      <c r="X45" s="1"/>
      <c r="Y45" s="1"/>
      <c r="Z45" s="1"/>
    </row>
    <row r="46">
      <c r="A46" s="1"/>
      <c r="B46" s="1" t="str">
        <v>角色管理</v>
      </c>
      <c r="C46" s="1" t="str">
        <v>查询条件</v>
      </c>
      <c r="D46" s="1"/>
      <c r="E46" s="6" t="str">
        <v>是</v>
      </c>
      <c r="F46" s="1" t="str">
        <v>1.进入角色管理页面</v>
      </c>
      <c r="G46" s="1" t="str">
        <v>1.查询条件：角色编码、角色名称，都支持模糊查询</v>
      </c>
      <c r="H46" s="1" t="str">
        <v>王韵淳</v>
      </c>
      <c r="I46" s="8">
        <v>45733</v>
      </c>
      <c r="J46" s="11"/>
      <c r="K46" s="1"/>
      <c r="L46" s="1"/>
      <c r="M46" s="1"/>
      <c r="N46" s="11"/>
      <c r="O46" s="1"/>
      <c r="P46" s="1"/>
      <c r="Q46" s="1"/>
      <c r="R46" s="1"/>
      <c r="S46" s="1"/>
      <c r="T46" s="1"/>
      <c r="U46" s="1"/>
      <c r="V46" s="1"/>
      <c r="W46" s="1"/>
      <c r="X46" s="1"/>
      <c r="Y46" s="1"/>
      <c r="Z46" s="1"/>
    </row>
    <row r="47">
      <c r="A47" s="1"/>
      <c r="B47" s="1" t="str">
        <v>角色管理</v>
      </c>
      <c r="C47" s="1" t="str">
        <v>表头</v>
      </c>
      <c r="D47" s="1"/>
      <c r="E47" s="6" t="str">
        <v>是</v>
      </c>
      <c r="F47" s="1" t="str">
        <v>1.进入角色管理页面</v>
      </c>
      <c r="G47" s="1" t="str">
        <v>1.列表表头显示：序号、角色名称、角色编码、操作</v>
      </c>
      <c r="H47" s="1" t="str">
        <v>王韵淳</v>
      </c>
      <c r="I47" s="8">
        <v>45733</v>
      </c>
      <c r="J47" s="11"/>
      <c r="K47" s="1"/>
      <c r="L47" s="1"/>
      <c r="M47" s="1"/>
      <c r="N47" s="11"/>
      <c r="O47" s="1"/>
      <c r="P47" s="1"/>
      <c r="Q47" s="1"/>
      <c r="R47" s="1"/>
      <c r="S47" s="1"/>
      <c r="T47" s="1"/>
      <c r="U47" s="1"/>
      <c r="V47" s="1"/>
      <c r="W47" s="1"/>
      <c r="X47" s="1"/>
      <c r="Y47" s="1"/>
      <c r="Z47" s="1"/>
    </row>
    <row r="48">
      <c r="A48" s="1"/>
      <c r="B48" s="1" t="str">
        <v>角色管理</v>
      </c>
      <c r="C48" s="1" t="str">
        <v>查询</v>
      </c>
      <c r="D48" s="1"/>
      <c r="E48" s="6" t="str">
        <v>否</v>
      </c>
      <c r="F48" s="1" t="str">
        <v>1.进入角色管理页面
2.输入查询条件
3.点击查询</v>
      </c>
      <c r="G48" s="1" t="str">
        <v>3.根据查询条件筛选角色数据</v>
      </c>
      <c r="H48" s="1" t="str">
        <v>王韵淳</v>
      </c>
      <c r="I48" s="8">
        <v>45733</v>
      </c>
      <c r="J48" s="11"/>
      <c r="K48" s="1"/>
      <c r="L48" s="1"/>
      <c r="M48" s="1"/>
      <c r="N48" s="11"/>
      <c r="O48" s="1"/>
      <c r="P48" s="1"/>
      <c r="Q48" s="1"/>
      <c r="R48" s="1"/>
      <c r="S48" s="1"/>
      <c r="T48" s="1"/>
      <c r="U48" s="1"/>
      <c r="V48" s="1"/>
      <c r="W48" s="1"/>
      <c r="X48" s="1"/>
      <c r="Y48" s="1"/>
      <c r="Z48" s="1"/>
    </row>
    <row r="49">
      <c r="A49" s="1"/>
      <c r="B49" s="1" t="str">
        <v>角色管理</v>
      </c>
      <c r="C49" s="1" t="str">
        <v>重置</v>
      </c>
      <c r="D49" s="1"/>
      <c r="E49" s="24" t="str">
        <v>是</v>
      </c>
      <c r="F49" s="1" t="str">
        <v>1.进入角色管理页面
2.点击重置</v>
      </c>
      <c r="G49" s="1" t="str">
        <v>2.清空查询条件，列表显示该用户能看到的全部数据</v>
      </c>
      <c r="H49" s="1" t="str">
        <v>王韵淳</v>
      </c>
      <c r="I49" s="8">
        <v>45733</v>
      </c>
      <c r="J49" s="11"/>
      <c r="K49" s="1"/>
      <c r="L49" s="1"/>
      <c r="M49" s="1"/>
      <c r="N49" s="11"/>
      <c r="O49" s="1"/>
      <c r="P49" s="1"/>
      <c r="Q49" s="1"/>
      <c r="R49" s="1"/>
      <c r="S49" s="1"/>
      <c r="T49" s="1"/>
      <c r="U49" s="1"/>
      <c r="V49" s="1"/>
      <c r="W49" s="1"/>
      <c r="X49" s="1"/>
      <c r="Y49" s="1"/>
      <c r="Z49" s="1"/>
    </row>
    <row r="50">
      <c r="A50" s="1"/>
      <c r="B50" s="1" t="str">
        <v>角色管理</v>
      </c>
      <c r="C50" s="1" t="str">
        <v>查看</v>
      </c>
      <c r="D50" s="1"/>
      <c r="E50" s="24" t="str">
        <v>是</v>
      </c>
      <c r="F50" s="1" t="str">
        <v>1.进入角色管理页面
2.点击角色名称超链接</v>
      </c>
      <c r="G50" s="1" t="str">
        <v>2.进入角色详情页面，页面只读</v>
      </c>
      <c r="H50" s="1" t="str">
        <v>王韵淳</v>
      </c>
      <c r="I50" s="8">
        <v>45733</v>
      </c>
      <c r="J50" s="11"/>
      <c r="K50" s="1"/>
      <c r="L50" s="1"/>
      <c r="M50" s="1"/>
      <c r="N50" s="11"/>
      <c r="O50" s="1"/>
      <c r="P50" s="1"/>
      <c r="Q50" s="1"/>
      <c r="R50" s="1"/>
      <c r="S50" s="1"/>
      <c r="T50" s="1"/>
      <c r="U50" s="1"/>
      <c r="V50" s="1"/>
      <c r="W50" s="1"/>
      <c r="X50" s="1"/>
      <c r="Y50" s="1"/>
      <c r="Z50" s="1"/>
    </row>
    <row r="51">
      <c r="A51" s="1"/>
      <c r="B51" s="1" t="str">
        <v>角色管理</v>
      </c>
      <c r="C51" s="1" t="str">
        <v>新增</v>
      </c>
      <c r="D51" s="1"/>
      <c r="E51" s="6" t="str">
        <v>是</v>
      </c>
      <c r="F51" s="6" t="str">
        <v>1.进入角色管理页面
2.点击新增按钮</v>
      </c>
      <c r="G51" s="1" t="str">
        <v>2.进入角色新增页面，显示字段：角色名称、角色编码（不可编辑，系统自动生成）</v>
      </c>
      <c r="H51" s="1" t="str">
        <v>王韵淳</v>
      </c>
      <c r="I51" s="8">
        <v>45733</v>
      </c>
      <c r="J51" s="11"/>
      <c r="K51" s="1"/>
      <c r="L51" s="1"/>
      <c r="M51" s="1"/>
      <c r="N51" s="11"/>
      <c r="O51" s="1"/>
      <c r="P51" s="1"/>
      <c r="Q51" s="1"/>
      <c r="R51" s="1"/>
      <c r="S51" s="1"/>
      <c r="T51" s="1"/>
      <c r="U51" s="1"/>
      <c r="V51" s="1"/>
      <c r="W51" s="1"/>
      <c r="X51" s="1"/>
      <c r="Y51" s="1"/>
      <c r="Z51" s="1"/>
    </row>
    <row r="52">
      <c r="A52" s="1"/>
      <c r="B52" s="1" t="str">
        <v>角色管理</v>
      </c>
      <c r="C52" s="1" t="str">
        <v>编辑</v>
      </c>
      <c r="D52" s="1"/>
      <c r="E52" s="6" t="str">
        <v>是</v>
      </c>
      <c r="F52" s="6" t="str">
        <v>1.进入角色管理页面
2.点击编辑按钮</v>
      </c>
      <c r="G52" s="1" t="str">
        <v>2.进入角色编辑页面，显示字段：角色名称、角色编码（不可编辑，系统自动生成）</v>
      </c>
      <c r="H52" s="1" t="str">
        <v>王韵淳</v>
      </c>
      <c r="I52" s="8">
        <v>45733</v>
      </c>
      <c r="J52" s="11"/>
      <c r="K52" s="1"/>
      <c r="L52" s="1"/>
      <c r="M52" s="1"/>
      <c r="N52" s="11"/>
      <c r="O52" s="1"/>
      <c r="P52" s="1"/>
      <c r="Q52" s="1"/>
      <c r="R52" s="1"/>
      <c r="S52" s="1"/>
      <c r="T52" s="1"/>
      <c r="U52" s="1"/>
      <c r="V52" s="1"/>
      <c r="W52" s="1"/>
      <c r="X52" s="1"/>
      <c r="Y52" s="1"/>
      <c r="Z52" s="1"/>
    </row>
    <row r="53">
      <c r="A53" s="1"/>
      <c r="B53" s="1" t="str">
        <v>角色管理</v>
      </c>
      <c r="C53" s="1" t="str">
        <v>删除</v>
      </c>
      <c r="D53" s="1"/>
      <c r="E53" s="6" t="str">
        <v>是</v>
      </c>
      <c r="F53" s="6" t="str">
        <v>1.进入角色管理页面
2.点击删除按钮
3.点击确认</v>
      </c>
      <c r="G53" s="1" t="str">
        <v>2.弹出删除确认框
3.删除该数据，关闭删除确认框，列表自动刷新，不显示该条数据</v>
      </c>
      <c r="H53" s="1" t="str">
        <v>王韵淳</v>
      </c>
      <c r="I53" s="8">
        <v>45733</v>
      </c>
      <c r="J53" s="11"/>
      <c r="K53" s="1"/>
      <c r="L53" s="1"/>
      <c r="M53" s="1"/>
      <c r="N53" s="11"/>
      <c r="O53" s="1"/>
      <c r="P53" s="1"/>
      <c r="Q53" s="1"/>
      <c r="R53" s="1"/>
      <c r="S53" s="1"/>
      <c r="T53" s="1"/>
      <c r="U53" s="1"/>
      <c r="V53" s="1"/>
      <c r="W53" s="1"/>
      <c r="X53" s="1"/>
      <c r="Y53" s="1"/>
      <c r="Z53" s="1"/>
    </row>
    <row r="54">
      <c r="A54" s="1"/>
      <c r="B54" s="1" t="str">
        <v>角色管理</v>
      </c>
      <c r="C54" s="1" t="str">
        <v>删除</v>
      </c>
      <c r="D54" s="1"/>
      <c r="E54" s="6" t="str">
        <v>否</v>
      </c>
      <c r="F54" s="6" t="str">
        <v>1.进入角色管理页面
2.点击删除按钮
3.点击取消</v>
      </c>
      <c r="G54" s="1" t="str">
        <v>2.弹出删除确认框
3.关闭删除确认框，仍显示该条数据</v>
      </c>
      <c r="H54" s="1" t="str">
        <v>王韵淳</v>
      </c>
      <c r="I54" s="8">
        <v>45733</v>
      </c>
      <c r="J54" s="11"/>
      <c r="K54" s="1"/>
      <c r="L54" s="1"/>
      <c r="M54" s="1"/>
      <c r="N54" s="11"/>
      <c r="O54" s="1"/>
      <c r="P54" s="1"/>
      <c r="Q54" s="1"/>
      <c r="R54" s="1"/>
      <c r="S54" s="1"/>
      <c r="T54" s="1"/>
      <c r="U54" s="1"/>
      <c r="V54" s="1"/>
      <c r="W54" s="1"/>
      <c r="X54" s="1"/>
      <c r="Y54" s="1"/>
      <c r="Z54" s="1"/>
    </row>
    <row r="55">
      <c r="A55" s="1"/>
      <c r="B55" s="1" t="str">
        <v>角色管理</v>
      </c>
      <c r="C55" s="1" t="str">
        <v>UI授权</v>
      </c>
      <c r="D55" s="1"/>
      <c r="E55" s="6"/>
      <c r="F55" s="1" t="str">
        <v>1.进入角色管理页面
2.点击UI授权</v>
      </c>
      <c r="G55" s="1" t="str">
        <v>2.进入授权页面</v>
      </c>
      <c r="H55" s="1" t="str">
        <v>王韵淳</v>
      </c>
      <c r="I55" s="8">
        <v>45733</v>
      </c>
      <c r="J55" s="11"/>
      <c r="K55" s="1"/>
      <c r="L55" s="1"/>
      <c r="M55" s="1"/>
      <c r="N55" s="11"/>
      <c r="O55" s="1"/>
      <c r="P55" s="1"/>
      <c r="Q55" s="1"/>
      <c r="R55" s="1"/>
      <c r="S55" s="1"/>
      <c r="T55" s="1"/>
      <c r="U55" s="1"/>
      <c r="V55" s="1"/>
      <c r="W55" s="1"/>
      <c r="X55" s="1"/>
      <c r="Y55" s="1"/>
      <c r="Z55" s="1"/>
    </row>
    <row r="56">
      <c r="A56" s="1"/>
      <c r="B56" s="1" t="str">
        <v>角色管理</v>
      </c>
      <c r="C56" s="6" t="str">
        <v>UI授权-首页配置-正常场景</v>
      </c>
      <c r="D56" s="56"/>
      <c r="E56" s="6" t="str">
        <v>是</v>
      </c>
      <c r="F56" s="6" t="str">
        <v>1. 进入角色管理
2. 点击对应角色的【授权】按钮 
3. 在首页配置区域选择一个系统界面作为默认界面 4. 点击保存按钮</v>
      </c>
      <c r="G56" s="6" t="str">
        <v>2. 进入授权页面，显示首页配置、导航管理等配置项 
3. 成功选择默认界面 
4. 保存成功，提示保存成功</v>
      </c>
      <c r="H56" s="1" t="str">
        <v>王韵淳</v>
      </c>
      <c r="I56" s="8">
        <v>45733</v>
      </c>
      <c r="J56" s="11"/>
      <c r="K56" s="1"/>
      <c r="L56" s="1"/>
      <c r="M56" s="1"/>
      <c r="N56" s="11"/>
      <c r="O56" s="1"/>
      <c r="P56" s="1"/>
      <c r="Q56" s="1"/>
      <c r="R56" s="1"/>
      <c r="S56" s="1"/>
      <c r="T56" s="1"/>
      <c r="U56" s="1"/>
      <c r="V56" s="1"/>
      <c r="W56" s="1"/>
      <c r="X56" s="1"/>
      <c r="Y56" s="1"/>
      <c r="Z56" s="1"/>
    </row>
    <row r="57">
      <c r="A57" s="1"/>
      <c r="B57" s="1" t="str">
        <v>角色管理</v>
      </c>
      <c r="C57" s="6" t="str">
        <v>UI授权-导航管理-正常场景</v>
      </c>
      <c r="D57" s="6"/>
      <c r="E57" s="6" t="str">
        <v>是</v>
      </c>
      <c r="F57" s="6" t="str">
        <v>1. 在角色列表中找到目标角色 
2. 点击【授权】按钮 
3. 在导航管理区域删除原先的菜单导航
4. 点击保存按钮"</v>
      </c>
      <c r="G57" s="6" t="str">
        <v>1. 成功进入角色授权配置界面 
2. 显示可配置的菜单导航列表 
3. 可以多选菜单导航 
4. 保存成功，提示保存成功</v>
      </c>
      <c r="H57" s="1" t="str">
        <v>王韵淳</v>
      </c>
      <c r="I57" s="8">
        <v>45733</v>
      </c>
      <c r="J57" s="11"/>
      <c r="K57" s="1"/>
      <c r="L57" s="1"/>
      <c r="M57" s="1"/>
      <c r="N57" s="11"/>
      <c r="O57" s="1"/>
      <c r="P57" s="1"/>
      <c r="Q57" s="1"/>
      <c r="R57" s="1"/>
      <c r="S57" s="1"/>
      <c r="T57" s="1"/>
      <c r="U57" s="1"/>
      <c r="V57" s="1"/>
      <c r="W57" s="1"/>
      <c r="X57" s="1"/>
      <c r="Y57" s="1"/>
      <c r="Z57" s="1"/>
    </row>
    <row r="58">
      <c r="A58" s="1"/>
      <c r="B58" s="1" t="str">
        <v>角色管理</v>
      </c>
      <c r="C58" s="6" t="str">
        <v>UI授权-导航关联窗口显示</v>
      </c>
      <c r="D58" s="6"/>
      <c r="E58" s="6" t="str">
        <v>是</v>
      </c>
      <c r="F58" s="6" t="str">
        <v>1. 在导航管理区域找到一个导航记录 
2. 点击该导航记录行</v>
      </c>
      <c r="G58" s="6" t="str">
        <v>1. 成功找到目标导航记录 
2. 显示该导航所关联的窗口信息列表</v>
      </c>
      <c r="H58" s="1" t="str">
        <v>王韵淳</v>
      </c>
      <c r="I58" s="8">
        <v>45733</v>
      </c>
      <c r="J58" s="11"/>
      <c r="K58" s="1"/>
      <c r="L58" s="1"/>
      <c r="M58" s="1"/>
      <c r="N58" s="11"/>
      <c r="O58" s="1"/>
      <c r="P58" s="1"/>
      <c r="Q58" s="1"/>
      <c r="R58" s="1"/>
      <c r="S58" s="1"/>
      <c r="T58" s="1"/>
      <c r="U58" s="1"/>
      <c r="V58" s="1"/>
      <c r="W58" s="1"/>
      <c r="X58" s="1"/>
      <c r="Y58" s="1"/>
      <c r="Z58" s="1"/>
    </row>
    <row r="59">
      <c r="A59" s="1"/>
      <c r="B59" s="1" t="str">
        <v>角色管理</v>
      </c>
      <c r="C59" s="6" t="str">
        <v>UI授权-窗口查询-模糊查询</v>
      </c>
      <c r="D59" s="6"/>
      <c r="E59" s="6" t="str">
        <v>是</v>
      </c>
      <c r="F59" s="6" t="str">
        <v>1. 在窗口列表区域的查询框中输入部分窗口名称 2. 点击查询按钮或按回车键</v>
      </c>
      <c r="G59" s="6" t="str">
        <v>1. 查询框可以正常输入 
2. 显示所有包含输入关键字的窗口记录 
3. 未包含关键字的窗口不显示</v>
      </c>
      <c r="H59" s="1" t="str">
        <v>王韵淳</v>
      </c>
      <c r="I59" s="8">
        <v>45733</v>
      </c>
      <c r="J59" s="11"/>
      <c r="K59" s="1"/>
      <c r="L59" s="1"/>
      <c r="M59" s="1"/>
      <c r="N59" s="11"/>
      <c r="O59" s="1"/>
      <c r="P59" s="1"/>
      <c r="Q59" s="1"/>
      <c r="R59" s="1"/>
      <c r="S59" s="1"/>
      <c r="T59" s="1"/>
      <c r="U59" s="1"/>
      <c r="V59" s="1"/>
      <c r="W59" s="1"/>
      <c r="X59" s="1"/>
      <c r="Y59" s="1"/>
      <c r="Z59" s="1"/>
    </row>
    <row r="60">
      <c r="A60" s="1"/>
      <c r="B60" s="1" t="str">
        <v>角色管理</v>
      </c>
      <c r="C60" s="6" t="str">
        <v>UI授权-窗口组件显示</v>
      </c>
      <c r="D60" s="6"/>
      <c r="E60" s="6" t="str">
        <v>是</v>
      </c>
      <c r="F60" s="6" t="str">
        <v>1. 在窗口列表中找到一个窗口 
2. 点击该窗口</v>
      </c>
      <c r="G60" s="6" t="str">
        <v>1. 成功找到目标窗口 
2. 在界面右侧栏显示该窗口的所有组件信息，包括按钮、操作列等</v>
      </c>
      <c r="H60" s="1" t="str">
        <v>王韵淳</v>
      </c>
      <c r="I60" s="8">
        <v>45733</v>
      </c>
      <c r="J60" s="11"/>
      <c r="K60" s="1"/>
      <c r="L60" s="1"/>
      <c r="M60" s="1"/>
      <c r="N60" s="11"/>
      <c r="O60" s="1"/>
      <c r="P60" s="1"/>
      <c r="Q60" s="1"/>
      <c r="R60" s="1"/>
      <c r="S60" s="1"/>
      <c r="T60" s="1"/>
      <c r="U60" s="1"/>
      <c r="V60" s="1"/>
      <c r="W60" s="1"/>
      <c r="X60" s="1"/>
      <c r="Y60" s="1"/>
      <c r="Z60" s="1"/>
    </row>
    <row r="61">
      <c r="A61" s="1"/>
      <c r="B61" s="1" t="str">
        <v>角色管理</v>
      </c>
      <c r="C61" s="6" t="str">
        <v>UI授权-组件可见性配置-设置可见</v>
      </c>
      <c r="D61" s="6"/>
      <c r="E61" s="6" t="str">
        <v>是</v>
      </c>
      <c r="F61" s="6" t="str">
        <v>1. 在右侧组件信息栏中找到目标组件 
2. 勾选该组件的'可见'选项 
3. 点击保存按钮</v>
      </c>
      <c r="G61" s="6" t="str">
        <v>1. 成功找到目标组件 
2. '可见'选项可以正常勾选 
3. 保存成功，该角色可以在UI界面看到此组件</v>
      </c>
      <c r="H61" s="1" t="str">
        <v>王韵淳</v>
      </c>
      <c r="I61" s="8">
        <v>45733</v>
      </c>
      <c r="J61" s="11"/>
      <c r="K61" s="1"/>
      <c r="L61" s="1"/>
      <c r="M61" s="1"/>
      <c r="N61" s="11"/>
      <c r="O61" s="1"/>
      <c r="P61" s="1"/>
      <c r="Q61" s="1"/>
      <c r="R61" s="1"/>
      <c r="S61" s="1"/>
      <c r="T61" s="1"/>
      <c r="U61" s="1"/>
      <c r="V61" s="1"/>
      <c r="W61" s="1"/>
      <c r="X61" s="1"/>
      <c r="Y61" s="1"/>
      <c r="Z61" s="1"/>
    </row>
    <row r="62">
      <c r="A62" s="1"/>
      <c r="B62" s="1" t="str">
        <v>角色管理</v>
      </c>
      <c r="C62" s="6" t="str">
        <v>UI授权-组件可见性配置-设置不可见</v>
      </c>
      <c r="D62" s="6"/>
      <c r="E62" s="6" t="str">
        <v>是</v>
      </c>
      <c r="F62" s="6" t="str">
        <v>1. 在右侧组件信息栏中找到目标组件 
2. 取消勾选该组件的'可见'选项 
3. 点击保存按钮</v>
      </c>
      <c r="G62" s="6" t="str">
        <v>1. 成功找到目标组件 
2. '可见'选项可以正常取消勾选 
3. 保存成功，该角色在UI界面看不到此组件</v>
      </c>
      <c r="H62" s="1" t="str">
        <v>王韵淳</v>
      </c>
      <c r="I62" s="8">
        <v>45733</v>
      </c>
      <c r="J62" s="11"/>
      <c r="K62" s="1"/>
      <c r="L62" s="1"/>
      <c r="M62" s="1"/>
      <c r="N62" s="11"/>
      <c r="O62" s="1"/>
      <c r="P62" s="1"/>
      <c r="Q62" s="1"/>
      <c r="R62" s="1"/>
      <c r="S62" s="1"/>
      <c r="T62" s="1"/>
      <c r="U62" s="1"/>
      <c r="V62" s="1"/>
      <c r="W62" s="1"/>
      <c r="X62" s="1"/>
      <c r="Y62" s="1"/>
      <c r="Z62" s="1"/>
    </row>
    <row r="63">
      <c r="A63" s="1"/>
      <c r="B63" s="1" t="str">
        <v>角色管理</v>
      </c>
      <c r="C63" s="6" t="str">
        <v>UI授权-取消授权操作</v>
      </c>
      <c r="D63" s="6"/>
      <c r="E63" s="6" t="str">
        <v>否</v>
      </c>
      <c r="F63" s="6" t="str">
        <v>1. 修改部分授权配置 
2. 点击取消按钮</v>
      </c>
      <c r="G63" s="6" t="str">
        <v>1. 成功修改部分配置 
2. 取消操作成功，退出授权配置界面，已修改的配置不被保存</v>
      </c>
      <c r="H63" s="1" t="str">
        <v>王韵淳</v>
      </c>
      <c r="I63" s="8">
        <v>45733</v>
      </c>
      <c r="J63" s="11"/>
      <c r="K63" s="1"/>
      <c r="L63" s="1"/>
      <c r="M63" s="1"/>
      <c r="N63" s="11"/>
      <c r="O63" s="1"/>
      <c r="P63" s="1"/>
      <c r="Q63" s="1"/>
      <c r="R63" s="1"/>
      <c r="S63" s="1"/>
      <c r="T63" s="1"/>
      <c r="U63" s="1"/>
      <c r="V63" s="1"/>
      <c r="W63" s="1"/>
      <c r="X63" s="1"/>
      <c r="Y63" s="1"/>
      <c r="Z63" s="1"/>
    </row>
    <row r="64">
      <c r="A64" s="1"/>
      <c r="B64" s="1" t="str">
        <v>角色管理</v>
      </c>
      <c r="C64" s="6" t="str">
        <v>UI授权-权限验证</v>
      </c>
      <c r="D64" s="6"/>
      <c r="E64" s="6" t="str">
        <v>否</v>
      </c>
      <c r="F64" s="6" t="str">
        <v>1. 使用配置好权限的角色账号登录系统 
2. 检查首页是否为配置的默认界面 
3. 检查导航菜单是否只显示授权的菜单 
4. 检查窗口中的组件是否按配置显示</v>
      </c>
      <c r="G64" s="6" t="str">
        <v>1. 登录成功 
2. 默认进入配置的首页界面 
3. 只能看到被授权的导航菜单 
4. 窗口中的组件显示符合权限配置</v>
      </c>
      <c r="H64" s="1" t="str">
        <v>王韵淳</v>
      </c>
      <c r="I64" s="8">
        <v>45733</v>
      </c>
      <c r="J64" s="11"/>
      <c r="K64" s="1"/>
      <c r="L64" s="1"/>
      <c r="M64" s="1"/>
      <c r="N64" s="11"/>
      <c r="O64" s="1"/>
      <c r="P64" s="1"/>
      <c r="Q64" s="1"/>
      <c r="R64" s="1"/>
      <c r="S64" s="1"/>
      <c r="T64" s="1"/>
      <c r="U64" s="1"/>
      <c r="V64" s="1"/>
      <c r="W64" s="1"/>
      <c r="X64" s="1"/>
      <c r="Y64" s="1"/>
      <c r="Z64" s="1"/>
    </row>
    <row r="65">
      <c r="A65" s="1"/>
      <c r="B65" s="1"/>
      <c r="C65" s="1"/>
      <c r="D65" s="1"/>
      <c r="E65" s="24"/>
      <c r="F65" s="1"/>
      <c r="G65" s="1"/>
      <c r="H65" s="1"/>
      <c r="I65" s="1"/>
      <c r="J65" s="1"/>
      <c r="K65" s="1"/>
      <c r="L65" s="1"/>
      <c r="M65" s="1"/>
      <c r="N65" s="1"/>
      <c r="O65" s="1"/>
      <c r="P65" s="1"/>
      <c r="Q65" s="1"/>
      <c r="R65" s="1"/>
      <c r="S65" s="1"/>
      <c r="T65" s="1"/>
      <c r="U65" s="1"/>
      <c r="V65" s="1"/>
      <c r="W65" s="1"/>
      <c r="X65" s="1"/>
      <c r="Y65" s="1"/>
      <c r="Z65" s="1"/>
    </row>
    <row r="66">
      <c r="A66" s="1"/>
      <c r="B66" s="1"/>
      <c r="C66" s="1"/>
      <c r="D66" s="1"/>
      <c r="E66" s="24"/>
      <c r="F66" s="1"/>
      <c r="G66" s="1"/>
      <c r="H66" s="1"/>
      <c r="I66" s="1"/>
      <c r="J66" s="1"/>
      <c r="K66" s="1"/>
      <c r="L66" s="1"/>
      <c r="M66" s="1"/>
      <c r="N66" s="1"/>
      <c r="O66" s="1"/>
      <c r="P66" s="1"/>
      <c r="Q66" s="1"/>
      <c r="R66" s="1"/>
      <c r="S66" s="1"/>
      <c r="T66" s="1"/>
      <c r="U66" s="1"/>
      <c r="V66" s="1"/>
      <c r="W66" s="1"/>
      <c r="X66" s="1"/>
      <c r="Y66" s="1"/>
      <c r="Z66" s="1"/>
    </row>
    <row r="67">
      <c r="A67" s="1"/>
      <c r="B67" s="1"/>
      <c r="C67" s="1"/>
      <c r="D67" s="1"/>
      <c r="E67" s="24"/>
      <c r="F67" s="1"/>
      <c r="G67" s="1"/>
      <c r="H67" s="1"/>
      <c r="I67" s="1"/>
      <c r="J67" s="1"/>
      <c r="K67" s="1"/>
      <c r="L67" s="1"/>
      <c r="M67" s="1"/>
      <c r="N67" s="1"/>
      <c r="O67" s="1"/>
      <c r="P67" s="1"/>
      <c r="Q67" s="1"/>
      <c r="R67" s="1"/>
      <c r="S67" s="1"/>
      <c r="T67" s="1"/>
      <c r="U67" s="1"/>
      <c r="V67" s="1"/>
      <c r="W67" s="1"/>
      <c r="X67" s="1"/>
      <c r="Y67" s="1"/>
      <c r="Z67" s="1"/>
    </row>
    <row r="68">
      <c r="A68" s="1"/>
      <c r="B68" s="1" t="str">
        <v>机构管理</v>
      </c>
      <c r="C68" s="1"/>
      <c r="D68" s="1"/>
      <c r="E68" s="30"/>
      <c r="F68" s="1"/>
      <c r="G68" s="1"/>
      <c r="H68" s="1"/>
      <c r="I68" s="1"/>
      <c r="J68" s="1"/>
      <c r="K68" s="1"/>
      <c r="L68" s="1"/>
      <c r="M68" s="1"/>
      <c r="N68" s="1"/>
      <c r="O68" s="1"/>
      <c r="P68" s="1"/>
      <c r="Q68" s="1"/>
      <c r="R68" s="1"/>
      <c r="S68" s="1"/>
      <c r="T68" s="1"/>
      <c r="U68" s="1"/>
      <c r="V68" s="1"/>
      <c r="W68" s="1"/>
      <c r="X68" s="1"/>
      <c r="Y68" s="1"/>
      <c r="Z68" s="1"/>
    </row>
    <row r="69">
      <c r="A69" s="1"/>
      <c r="C69" s="1"/>
      <c r="D69" s="1"/>
      <c r="E69" s="30"/>
      <c r="F69" s="1"/>
      <c r="G69" s="1"/>
      <c r="H69" s="1"/>
      <c r="I69" s="1"/>
      <c r="J69" s="1"/>
      <c r="K69" s="1"/>
      <c r="L69" s="1"/>
      <c r="M69" s="1"/>
      <c r="N69" s="1"/>
      <c r="O69" s="1"/>
      <c r="P69" s="1"/>
      <c r="Q69" s="1"/>
      <c r="R69" s="1"/>
      <c r="S69" s="1"/>
      <c r="T69" s="1"/>
      <c r="U69" s="1"/>
      <c r="V69" s="1"/>
      <c r="W69" s="1"/>
      <c r="X69" s="1"/>
      <c r="Y69" s="1"/>
      <c r="Z69" s="1"/>
    </row>
    <row r="70">
      <c r="A70" s="1"/>
      <c r="B70" s="1" t="str">
        <v>部门管理</v>
      </c>
      <c r="C70" s="1" t="str">
        <v>权限</v>
      </c>
      <c r="D70" s="1"/>
      <c r="E70" s="6" t="str">
        <v>否</v>
      </c>
      <c r="F70" s="1" t="str">
        <v>1.用机构维护管理员角色的用户登录系统
2.进入部门管理页面</v>
      </c>
      <c r="G70" s="1" t="str">
        <v>1.能够进入系统，不报错
2.能够进入部门管理页面</v>
      </c>
      <c r="H70" s="1" t="str">
        <v>杨丛山</v>
      </c>
      <c r="I70" s="1" t="str">
        <v>2024.11.07</v>
      </c>
      <c r="J70" s="1" t="str">
        <v>通过</v>
      </c>
      <c r="K70" s="1" t="str">
        <v>王韵淳</v>
      </c>
      <c r="L70" s="1" t="str">
        <v>2025.02.18</v>
      </c>
      <c r="M70" s="1"/>
      <c r="N70" s="1" t="str">
        <v>通过</v>
      </c>
      <c r="O70" s="1" t="str">
        <v>王韵淳</v>
      </c>
      <c r="P70" s="1" t="str">
        <v>2024.12.18</v>
      </c>
      <c r="Q70" s="1"/>
      <c r="R70" s="1"/>
      <c r="S70" s="1"/>
      <c r="T70" s="1"/>
      <c r="U70" s="1"/>
      <c r="V70" s="1"/>
      <c r="W70" s="1"/>
      <c r="X70" s="1"/>
      <c r="Y70" s="1"/>
      <c r="Z70" s="1"/>
    </row>
    <row r="71">
      <c r="A71" s="1"/>
      <c r="B71" s="1" t="str">
        <v>部门管理</v>
      </c>
      <c r="C71" s="1" t="str">
        <v>显示</v>
      </c>
      <c r="D71" s="1"/>
      <c r="E71" s="6" t="str">
        <v>是</v>
      </c>
      <c r="F71" s="1" t="str">
        <v>1.进入部门管理页面
2.点击查询</v>
      </c>
      <c r="G71" s="1" t="str">
        <v>1.默认显示空列表
2.显示全部部门信息</v>
      </c>
      <c r="H71" s="1"/>
      <c r="I71" s="1"/>
      <c r="J71" s="1" t="str">
        <v>通过</v>
      </c>
      <c r="K71" s="1" t="str">
        <v>王韵淳</v>
      </c>
      <c r="L71" s="1" t="str">
        <v>2025.02.18</v>
      </c>
      <c r="M71" s="1"/>
      <c r="N71" s="1" t="str">
        <v>通过</v>
      </c>
      <c r="O71" s="1" t="str">
        <v>王韵淳</v>
      </c>
      <c r="P71" s="1" t="str">
        <v>2024.12.18</v>
      </c>
      <c r="Q71" s="1"/>
      <c r="R71" s="1" t="str">
        <v>通过</v>
      </c>
      <c r="S71" s="1" t="str">
        <v>谢纪龙</v>
      </c>
      <c r="T71" s="1" t="str">
        <v>2024.12.17</v>
      </c>
      <c r="U71" s="1"/>
      <c r="V71" s="1"/>
      <c r="W71" s="1"/>
      <c r="X71" s="1"/>
      <c r="Y71" s="1"/>
      <c r="Z71" s="1"/>
    </row>
    <row r="72">
      <c r="A72" s="1"/>
      <c r="B72" s="1" t="str">
        <v>部门管理</v>
      </c>
      <c r="C72" s="6" t="str">
        <v>数据量查询</v>
      </c>
      <c r="D72" s="10" t="str">
        <v>有1000条以上的数据</v>
      </c>
      <c r="E72" s="6" t="str">
        <v>否</v>
      </c>
      <c r="F72" s="6" t="str">
        <v>1.进入部门管理页面
2.点击查询</v>
      </c>
      <c r="G72" s="6" t="str">
        <v>1.默认显示空列表
2.显示全部数据且加载时间不超过4秒</v>
      </c>
      <c r="H72" s="1" t="str">
        <v>王韵淳</v>
      </c>
      <c r="I72" s="1" t="str">
        <v>2025.03.19</v>
      </c>
      <c r="J72" s="1"/>
      <c r="K72" s="1"/>
      <c r="L72" s="1"/>
      <c r="M72" s="1"/>
      <c r="N72" s="1"/>
      <c r="O72" s="1"/>
      <c r="P72" s="1"/>
      <c r="Q72" s="1"/>
      <c r="R72" s="1"/>
      <c r="S72" s="1"/>
      <c r="T72" s="1"/>
      <c r="U72" s="1"/>
      <c r="V72" s="1"/>
      <c r="W72" s="1"/>
      <c r="X72" s="1"/>
      <c r="Y72" s="1"/>
      <c r="Z72" s="1"/>
    </row>
    <row r="73">
      <c r="A73" s="1"/>
      <c r="B73" s="1" t="str">
        <v>部门管理</v>
      </c>
      <c r="C73" s="1" t="str">
        <v>查询条件</v>
      </c>
      <c r="D73" s="1"/>
      <c r="E73" s="6" t="str">
        <v>是</v>
      </c>
      <c r="F73" s="1" t="str">
        <v>1.进入部门管理页面</v>
      </c>
      <c r="G73" s="1" t="str">
        <v>1.查询条件显示部门名称、部门编码、所属机构（选择框支持搜索，多选）；部门名称、部门编码支持模糊搜索</v>
      </c>
      <c r="H73" s="1"/>
      <c r="I73" s="1"/>
      <c r="J73" s="1" t="str">
        <v>通过</v>
      </c>
      <c r="K73" s="1" t="str">
        <v>王韵淳</v>
      </c>
      <c r="L73" s="1" t="str">
        <v>2025.02.18</v>
      </c>
      <c r="M73" s="1"/>
      <c r="N73" s="1" t="str">
        <v>通过</v>
      </c>
      <c r="O73" s="1" t="str">
        <v>王韵淳</v>
      </c>
      <c r="P73" s="1" t="str">
        <v>2024.12.18</v>
      </c>
      <c r="Q73" s="1"/>
      <c r="R73" s="1" t="str">
        <v>通过</v>
      </c>
      <c r="S73" s="1" t="str">
        <v>谢纪龙</v>
      </c>
      <c r="T73" s="1" t="str">
        <v>2024.12.17</v>
      </c>
      <c r="U73" s="1"/>
      <c r="V73" s="1"/>
      <c r="W73" s="1"/>
      <c r="X73" s="1"/>
      <c r="Y73" s="1"/>
      <c r="Z73" s="1"/>
    </row>
    <row r="74">
      <c r="A74" s="1"/>
      <c r="B74" s="1" t="str">
        <v>部门管理</v>
      </c>
      <c r="C74" s="1" t="str">
        <v>列表</v>
      </c>
      <c r="D74" s="1"/>
      <c r="E74" s="6" t="str">
        <v>是</v>
      </c>
      <c r="F74" s="1" t="str">
        <v>1.进入部门管理页面</v>
      </c>
      <c r="G74" s="1" t="s">
        <v>348</v>
      </c>
      <c r="H74" s="1"/>
      <c r="I74" s="1"/>
      <c r="J74" s="1" t="str">
        <v>通过</v>
      </c>
      <c r="K74" s="1" t="str">
        <v>王韵淳</v>
      </c>
      <c r="L74" s="1" t="str">
        <v>2025.02.18</v>
      </c>
      <c r="M74" s="1"/>
      <c r="N74" s="1" t="str">
        <v>通过</v>
      </c>
      <c r="O74" s="1" t="str">
        <v>王韵淳</v>
      </c>
      <c r="P74" s="1" t="str">
        <v>2024.12.18</v>
      </c>
      <c r="Q74" s="1"/>
      <c r="R74" s="1" t="str">
        <v>缺少序列号</v>
      </c>
      <c r="S74" s="1" t="str">
        <v>谢纪龙</v>
      </c>
      <c r="T74" s="1" t="str">
        <v>2024.12.17</v>
      </c>
      <c r="U74" s="1" t="str">
        <v>与需求确认，不需要序号</v>
      </c>
      <c r="V74" s="1"/>
      <c r="W74" s="1"/>
      <c r="X74" s="1"/>
      <c r="Y74" s="1"/>
      <c r="Z74" s="1"/>
    </row>
    <row r="75">
      <c r="A75" s="1"/>
      <c r="B75" s="1" t="str">
        <v>部门管理</v>
      </c>
      <c r="C75" s="1" t="str">
        <v>查询</v>
      </c>
      <c r="D75" s="1"/>
      <c r="E75" s="6" t="str">
        <v>否</v>
      </c>
      <c r="F75" s="1" t="str">
        <v>1.进入部门管理页面
2.在部门名称输入框输入内容
3.点击查询按钮</v>
      </c>
      <c r="G75" s="1" t="str">
        <v>3.能够按2步字段进行查询</v>
      </c>
      <c r="H75" s="1" t="str">
        <v>杨丛山</v>
      </c>
      <c r="I75" s="1" t="str">
        <v>2024.11.07</v>
      </c>
      <c r="J75" s="1" t="str">
        <v>通过</v>
      </c>
      <c r="K75" s="1" t="str">
        <v>王韵淳</v>
      </c>
      <c r="L75" s="1" t="str">
        <v>2025.02.18</v>
      </c>
      <c r="M75" s="1"/>
      <c r="N75" s="1" t="str">
        <v>通过</v>
      </c>
      <c r="O75" s="1" t="str">
        <v>王韵淳</v>
      </c>
      <c r="P75" s="1" t="str">
        <v>2024.12.18</v>
      </c>
      <c r="Q75" s="1"/>
      <c r="R75" s="1"/>
      <c r="S75" s="1"/>
      <c r="T75" s="1"/>
      <c r="U75" s="1"/>
      <c r="V75" s="1"/>
      <c r="W75" s="1"/>
      <c r="X75" s="1"/>
      <c r="Y75" s="1"/>
      <c r="Z75" s="1"/>
    </row>
    <row r="76">
      <c r="A76" s="1"/>
      <c r="B76" s="1" t="str">
        <v>部门管理</v>
      </c>
      <c r="C76" s="1" t="str">
        <v>查询</v>
      </c>
      <c r="D76" s="1"/>
      <c r="E76" s="6" t="str">
        <v>否</v>
      </c>
      <c r="F76" s="1" t="str">
        <v>1.进入部门管理页面
2.在部门编码输入框输入内容
3.点击查询按钮</v>
      </c>
      <c r="G76" s="1" t="str">
        <v>3.能够按2步字段进行查询</v>
      </c>
      <c r="H76" s="1" t="str">
        <v>杨丛山</v>
      </c>
      <c r="I76" s="1" t="str">
        <v>2024.11.07</v>
      </c>
      <c r="J76" s="1" t="str">
        <v>通过</v>
      </c>
      <c r="K76" s="1" t="str">
        <v>王韵淳</v>
      </c>
      <c r="L76" s="1" t="str">
        <v>2025.02.18</v>
      </c>
      <c r="M76" s="1"/>
      <c r="N76" s="1" t="str">
        <v>通过</v>
      </c>
      <c r="O76" s="1" t="str">
        <v>王韵淳</v>
      </c>
      <c r="P76" s="1" t="str">
        <v>2024.12.18</v>
      </c>
      <c r="Q76" s="1"/>
      <c r="R76" s="1"/>
      <c r="S76" s="1"/>
      <c r="T76" s="1"/>
      <c r="U76" s="1"/>
      <c r="V76" s="1"/>
      <c r="W76" s="1"/>
      <c r="X76" s="1"/>
      <c r="Y76" s="1"/>
      <c r="Z76" s="1"/>
    </row>
    <row r="77">
      <c r="A77" s="1"/>
      <c r="B77" s="1" t="str">
        <v>部门管理</v>
      </c>
      <c r="C77" s="1" t="str">
        <v>查询</v>
      </c>
      <c r="D77" s="1"/>
      <c r="E77" s="6" t="str">
        <v>否</v>
      </c>
      <c r="F77" s="1" t="str">
        <v>1.进入部门管理页面
2.在所属机构下拉框选择1个内容
3.点击查询按钮</v>
      </c>
      <c r="G77" s="1" t="str">
        <v>3.能够按2步字段进行查询</v>
      </c>
      <c r="H77" s="1" t="str">
        <v>杨丛山</v>
      </c>
      <c r="I77" s="1" t="str">
        <v>2024.11.07</v>
      </c>
      <c r="J77" s="1" t="str">
        <v>失败</v>
      </c>
      <c r="K77" s="1" t="str">
        <v>王韵淳</v>
      </c>
      <c r="L77" s="1" t="str">
        <v>2025.02.18</v>
      </c>
      <c r="M77" s="1"/>
      <c r="N77" s="1" t="str">
        <v>通过</v>
      </c>
      <c r="O77" s="1" t="str">
        <v>王韵淳</v>
      </c>
      <c r="P77" s="1" t="str">
        <v>2024.12.18</v>
      </c>
      <c r="Q77" s="1"/>
      <c r="R77" s="1"/>
      <c r="S77" s="1"/>
      <c r="T77" s="1"/>
      <c r="U77" s="1"/>
      <c r="V77" s="1"/>
      <c r="W77" s="1"/>
      <c r="X77" s="1"/>
      <c r="Y77" s="1"/>
      <c r="Z77" s="1"/>
    </row>
    <row r="78">
      <c r="A78" s="1"/>
      <c r="B78" s="1" t="str">
        <v>部门管理</v>
      </c>
      <c r="C78" s="1" t="str">
        <v>查询</v>
      </c>
      <c r="D78" s="1"/>
      <c r="E78" s="6" t="str">
        <v>否</v>
      </c>
      <c r="F78" s="1" t="str">
        <v>1.进入部门管理页面
2.在所属机构下拉框选择2个内容
3.点击查询按钮</v>
      </c>
      <c r="G78" s="1" t="str">
        <v>3.能够按2步字段进行查询</v>
      </c>
      <c r="H78" s="1" t="str">
        <v>杨丛山</v>
      </c>
      <c r="I78" s="1" t="str">
        <v>2024.11.07</v>
      </c>
      <c r="J78" s="1" t="str">
        <v>失败</v>
      </c>
      <c r="K78" s="1" t="str">
        <v>王韵淳</v>
      </c>
      <c r="L78" s="1" t="str">
        <v>2025.02.18</v>
      </c>
      <c r="M78" s="1"/>
      <c r="N78" s="1" t="str">
        <v>通过</v>
      </c>
      <c r="O78" s="1" t="str">
        <v>王韵淳</v>
      </c>
      <c r="P78" s="1" t="str">
        <v>2024.12.18</v>
      </c>
      <c r="Q78" s="1"/>
      <c r="R78" s="1"/>
      <c r="S78" s="1"/>
      <c r="T78" s="1"/>
      <c r="U78" s="1"/>
      <c r="V78" s="1"/>
      <c r="W78" s="1"/>
      <c r="X78" s="1"/>
      <c r="Y78" s="1"/>
      <c r="Z78" s="1"/>
    </row>
    <row r="79">
      <c r="A79" s="1"/>
      <c r="B79" s="1" t="str">
        <v>部门管理</v>
      </c>
      <c r="C79" s="1" t="str">
        <v>查询</v>
      </c>
      <c r="D79" s="1"/>
      <c r="E79" s="30" t="str">
        <v>是</v>
      </c>
      <c r="F79" s="1" t="str">
        <v>1.进入部门管理页面
2.在所属机构下拉框选择2个内容
3.去掉2部选择的内容
4.在部门编码或部门名称输入框输入内容
5.点击查询按钮</v>
      </c>
      <c r="G79" s="1" t="str">
        <v>3.能够去掉2步选的值
5.能够按4步字段进行查询</v>
      </c>
      <c r="H79" s="1" t="str">
        <v>杨丛山</v>
      </c>
      <c r="I79" s="1" t="str">
        <v>2024.11.07</v>
      </c>
      <c r="J79" s="1" t="str">
        <v>失败</v>
      </c>
      <c r="K79" s="1" t="str">
        <v>王韵淳</v>
      </c>
      <c r="L79" s="1" t="str">
        <v>2025.02.18</v>
      </c>
      <c r="M79" s="1"/>
      <c r="N79" s="1" t="str">
        <v>通过</v>
      </c>
      <c r="O79" s="1" t="str">
        <v>王韵淳</v>
      </c>
      <c r="P79" s="1" t="str">
        <v>2024.12.18</v>
      </c>
      <c r="Q79" s="1"/>
      <c r="R79" s="1" t="str">
        <v>通过</v>
      </c>
      <c r="S79" s="1" t="str">
        <v>谢纪龙</v>
      </c>
      <c r="T79" s="1" t="str">
        <v>2024.12.17</v>
      </c>
      <c r="U79" s="1"/>
      <c r="V79" s="1"/>
      <c r="W79" s="1"/>
      <c r="X79" s="1"/>
      <c r="Y79" s="1"/>
      <c r="Z79" s="1"/>
    </row>
    <row r="80">
      <c r="A80" s="1"/>
      <c r="B80" s="1" t="str">
        <v>部门管理</v>
      </c>
      <c r="C80" s="1" t="str">
        <v>排序</v>
      </c>
      <c r="D80" s="1"/>
      <c r="E80" s="30" t="str">
        <v>是</v>
      </c>
      <c r="F80" s="6" t="str">
        <v>1.进入部门管理页面</v>
      </c>
      <c r="G80" s="1" t="str">
        <v>1.表格中的行，默认是按照部门编码正序排列的</v>
      </c>
      <c r="H80" s="1" t="str">
        <v>杨丛山</v>
      </c>
      <c r="I80" s="1" t="str">
        <v>2024.11.07</v>
      </c>
      <c r="J80" s="1" t="str">
        <v>通过</v>
      </c>
      <c r="K80" s="1"/>
      <c r="L80" s="1"/>
      <c r="M80" s="1"/>
      <c r="N80" s="1" t="str">
        <v>通过</v>
      </c>
      <c r="O80" s="1" t="str">
        <v>王韵淳</v>
      </c>
      <c r="P80" s="1" t="str">
        <v>2024.12.18</v>
      </c>
      <c r="Q80" s="1"/>
      <c r="R80" s="1" t="str">
        <v>通过</v>
      </c>
      <c r="S80" s="1" t="str">
        <v>谢纪龙</v>
      </c>
      <c r="T80" s="1" t="str">
        <v>2024.12.17</v>
      </c>
      <c r="U80" s="1"/>
      <c r="V80" s="1"/>
      <c r="W80" s="1"/>
      <c r="X80" s="1"/>
      <c r="Y80" s="1"/>
      <c r="Z80" s="1"/>
    </row>
    <row r="81">
      <c r="A81" s="1"/>
      <c r="B81" s="1" t="str">
        <v>部门管理</v>
      </c>
      <c r="C81" s="1" t="str">
        <v>分页</v>
      </c>
      <c r="D81" s="1"/>
      <c r="E81" s="6" t="str">
        <v>是</v>
      </c>
      <c r="F81" s="6" t="str">
        <v>1.进入部门管理页面</v>
      </c>
      <c r="G81" s="1" t="str">
        <v>1.每页默认显示的行数是20行</v>
      </c>
      <c r="H81" s="1" t="str">
        <v>杨丛山</v>
      </c>
      <c r="I81" s="1" t="str">
        <v>2024.11.07</v>
      </c>
      <c r="J81" s="1" t="str">
        <v>通过</v>
      </c>
      <c r="K81" s="1"/>
      <c r="L81" s="1"/>
      <c r="M81" s="1"/>
      <c r="N81" s="1" t="str">
        <v>通过</v>
      </c>
      <c r="O81" s="1" t="str">
        <v>王韵淳</v>
      </c>
      <c r="P81" s="1" t="str">
        <v>2024.12.18</v>
      </c>
      <c r="Q81" s="1"/>
      <c r="R81" s="1" t="str">
        <v>通过</v>
      </c>
      <c r="S81" s="1" t="str">
        <v>谢纪龙</v>
      </c>
      <c r="T81" s="1" t="str">
        <v>2024.12.17</v>
      </c>
      <c r="U81" s="1"/>
      <c r="V81" s="1"/>
      <c r="W81" s="1"/>
      <c r="X81" s="1"/>
      <c r="Y81" s="1"/>
      <c r="Z81" s="1"/>
    </row>
    <row r="82">
      <c r="A82" s="1"/>
      <c r="B82" s="1" t="str">
        <v>部门管理</v>
      </c>
      <c r="C82" s="1" t="str">
        <v>按钮</v>
      </c>
      <c r="D82" s="1"/>
      <c r="E82" s="6" t="str">
        <v>否</v>
      </c>
      <c r="F82" s="6" t="str">
        <v>1.进入部门管理页面</v>
      </c>
      <c r="G82" s="1" t="str">
        <v>1.包含重置、查询、新增、导入、编辑、删除这几个按钮</v>
      </c>
      <c r="H82" s="1" t="str">
        <v>杨丛山</v>
      </c>
      <c r="I82" s="1" t="str">
        <v>2024.11.07</v>
      </c>
      <c r="J82" s="1" t="str">
        <v>通过</v>
      </c>
      <c r="K82" s="1"/>
      <c r="L82" s="1"/>
      <c r="M82" s="1"/>
      <c r="N82" s="1" t="str">
        <v>通过</v>
      </c>
      <c r="O82" s="1" t="str">
        <v>王韵淳</v>
      </c>
      <c r="P82" s="1" t="str">
        <v>2024.12.18</v>
      </c>
      <c r="Q82" s="1"/>
      <c r="R82" s="1"/>
      <c r="S82" s="1"/>
      <c r="T82" s="1"/>
      <c r="U82" s="1"/>
      <c r="V82" s="1"/>
      <c r="W82" s="1"/>
      <c r="X82" s="1"/>
      <c r="Y82" s="1"/>
      <c r="Z82" s="1"/>
    </row>
    <row r="83">
      <c r="A83" s="1"/>
      <c r="B83" s="1" t="str">
        <v>部门管理</v>
      </c>
      <c r="C83" s="1" t="str">
        <v>重置</v>
      </c>
      <c r="D83" s="1"/>
      <c r="E83" s="6" t="str">
        <v>否</v>
      </c>
      <c r="F83" s="1" t="str">
        <v>1.进入部门管理页面
2.在所属机构下拉框选择2个内容
3.在部门编码或部门名称输入框输入内容
4.点击重置按钮</v>
      </c>
      <c r="G83" s="1" t="str">
        <v>4.2和3步选择/输入的东西被去掉了</v>
      </c>
      <c r="H83" s="1" t="str">
        <v>杨丛山</v>
      </c>
      <c r="I83" s="1" t="str">
        <v>2024.11.07</v>
      </c>
      <c r="J83" s="1" t="str">
        <v>通过</v>
      </c>
      <c r="K83" s="1"/>
      <c r="L83" s="1"/>
      <c r="M83" s="1"/>
      <c r="N83" s="1" t="str">
        <v>通过</v>
      </c>
      <c r="O83" s="1" t="str">
        <v>王韵淳</v>
      </c>
      <c r="P83" s="1" t="str">
        <v>2024.12.18</v>
      </c>
      <c r="Q83" s="1"/>
      <c r="R83" s="1"/>
      <c r="S83" s="1"/>
      <c r="T83" s="1"/>
      <c r="U83" s="1"/>
      <c r="V83" s="1"/>
      <c r="W83" s="1"/>
      <c r="X83" s="1"/>
      <c r="Y83" s="1"/>
      <c r="Z83" s="1"/>
    </row>
    <row r="84">
      <c r="A84" s="1"/>
      <c r="B84" s="1" t="str">
        <v>部门管理</v>
      </c>
      <c r="C84" s="1" t="str">
        <v>新增按钮</v>
      </c>
      <c r="D84" s="1"/>
      <c r="E84" s="6" t="str">
        <v>是</v>
      </c>
      <c r="F84" s="6" t="str">
        <v>1.进入部门管理页面
2.点击新增按钮</v>
      </c>
      <c r="G84" s="1" t="str">
        <v>2.进入新增部门信息页面，显示字段：上级部门、部门名称、所属机构、备注和保存按钮</v>
      </c>
      <c r="H84" s="1" t="str">
        <v>杨丛山</v>
      </c>
      <c r="I84" s="1" t="str">
        <v>2024.11.07</v>
      </c>
      <c r="J84" s="1" t="str">
        <v>通过</v>
      </c>
      <c r="K84" s="1"/>
      <c r="L84" s="1"/>
      <c r="M84" s="1"/>
      <c r="N84" s="1" t="str">
        <v>通过</v>
      </c>
      <c r="O84" s="1" t="str">
        <v>王韵淳</v>
      </c>
      <c r="P84" s="1" t="str">
        <v>2024.12.18</v>
      </c>
      <c r="Q84" s="1"/>
      <c r="R84" s="1" t="str">
        <v>通过</v>
      </c>
      <c r="S84" s="1" t="str">
        <v>谢纪龙</v>
      </c>
      <c r="T84" s="1" t="str">
        <v>2024.12.17</v>
      </c>
      <c r="U84" s="1"/>
      <c r="V84" s="1"/>
      <c r="W84" s="1"/>
      <c r="X84" s="1"/>
      <c r="Y84" s="1"/>
      <c r="Z84" s="1"/>
    </row>
    <row r="85">
      <c r="A85" s="1"/>
      <c r="B85" s="1" t="str">
        <v>部门管理</v>
      </c>
      <c r="C85" s="1" t="str">
        <v>导入按钮</v>
      </c>
      <c r="D85" s="1"/>
      <c r="E85" s="6" t="str">
        <v>否</v>
      </c>
      <c r="F85" s="6" t="str">
        <v>1.进入部门管理页面
2.点击导入按钮</v>
      </c>
      <c r="G85" s="1" t="str">
        <v>2.进入导入部门信息页面</v>
      </c>
      <c r="H85" s="1" t="str">
        <v>杨丛山</v>
      </c>
      <c r="I85" s="1" t="str">
        <v>2024.11.07</v>
      </c>
      <c r="J85" s="1" t="str">
        <v>通过</v>
      </c>
      <c r="K85" s="1"/>
      <c r="L85" s="1"/>
      <c r="M85" s="1"/>
      <c r="N85" s="1"/>
      <c r="O85" s="1"/>
      <c r="P85" s="1"/>
      <c r="Q85" s="1"/>
      <c r="R85" s="1"/>
      <c r="S85" s="1"/>
      <c r="T85" s="1"/>
      <c r="U85" s="1"/>
      <c r="V85" s="1"/>
      <c r="W85" s="1"/>
      <c r="X85" s="1"/>
      <c r="Y85" s="1"/>
      <c r="Z85" s="1"/>
    </row>
    <row r="86">
      <c r="A86" s="1"/>
      <c r="B86" s="1" t="str">
        <v>部门管理</v>
      </c>
      <c r="C86" s="1" t="str">
        <v>编辑按钮</v>
      </c>
      <c r="D86" s="1"/>
      <c r="E86" s="6" t="str">
        <v>是</v>
      </c>
      <c r="F86" s="6" t="str">
        <v>1.进入部门管理页面
2.点击编辑按钮</v>
      </c>
      <c r="G86" s="1" t="str">
        <v>2.进入编辑部门信息页面</v>
      </c>
      <c r="H86" s="1" t="str">
        <v>杨丛山</v>
      </c>
      <c r="I86" s="1" t="str">
        <v>2024.11.07</v>
      </c>
      <c r="J86" s="1" t="str">
        <v>通过</v>
      </c>
      <c r="K86" s="1"/>
      <c r="L86" s="1"/>
      <c r="M86" s="1"/>
      <c r="N86" s="1" t="str">
        <v>通过</v>
      </c>
      <c r="O86" s="1" t="str">
        <v>王韵淳</v>
      </c>
      <c r="P86" s="1" t="str">
        <v>2024.12.18</v>
      </c>
      <c r="Q86" s="1"/>
      <c r="R86" s="1" t="str">
        <v>通过</v>
      </c>
      <c r="S86" s="1" t="str">
        <v>谢纪龙</v>
      </c>
      <c r="T86" s="1" t="str">
        <v>2024.12.17</v>
      </c>
      <c r="U86" s="1"/>
      <c r="V86" s="1"/>
      <c r="W86" s="1"/>
      <c r="X86" s="1"/>
      <c r="Y86" s="1"/>
      <c r="Z86" s="1"/>
    </row>
    <row r="87">
      <c r="A87" s="1"/>
      <c r="B87" s="1" t="str">
        <v>部门管理</v>
      </c>
      <c r="C87" s="1" t="str">
        <v>删除按钮</v>
      </c>
      <c r="D87" s="1"/>
      <c r="E87" s="6" t="str">
        <v>是</v>
      </c>
      <c r="F87" s="6" t="str">
        <v>1.进入部门管理页面
2.点击删除按钮
3.点击确定</v>
      </c>
      <c r="G87" s="1" t="str">
        <v>2.弹出删除确认框
3.该行被删除</v>
      </c>
      <c r="H87" s="1" t="str">
        <v>杨丛山</v>
      </c>
      <c r="I87" s="1" t="str">
        <v>2024.11.07</v>
      </c>
      <c r="J87" s="1" t="str">
        <v>通过</v>
      </c>
      <c r="K87" s="1"/>
      <c r="L87" s="1"/>
      <c r="M87" s="1"/>
      <c r="N87" s="1" t="str">
        <v>通过</v>
      </c>
      <c r="O87" s="1" t="str">
        <v>王韵淳</v>
      </c>
      <c r="P87" s="1" t="str">
        <v>2024.12.18</v>
      </c>
      <c r="Q87" s="1"/>
      <c r="R87" s="1" t="str">
        <v>通过</v>
      </c>
      <c r="S87" s="1" t="str">
        <v>谢纪龙</v>
      </c>
      <c r="T87" s="1" t="str">
        <v>2024.12.17</v>
      </c>
      <c r="U87" s="1"/>
      <c r="V87" s="1"/>
      <c r="W87" s="1"/>
      <c r="X87" s="1"/>
      <c r="Y87" s="1"/>
      <c r="Z87" s="1"/>
    </row>
    <row r="88">
      <c r="A88" s="1"/>
      <c r="B88" s="1" t="str">
        <v>部门管理</v>
      </c>
      <c r="C88" s="1" t="str">
        <v>新增页面-上级部门</v>
      </c>
      <c r="D88" s="1" t="str">
        <v>部门管理页面已经有了几条记录行</v>
      </c>
      <c r="E88" s="24" t="str">
        <v>否</v>
      </c>
      <c r="F88" s="6" t="str">
        <v>1.进入部门管理页面
2.点击新建/编辑按钮</v>
      </c>
      <c r="G88" s="1" t="str">
        <v>2.上级部门字段的下拉选项框支持模糊搜索，显示部门管理中的数据</v>
      </c>
      <c r="H88" s="1" t="str">
        <v>杨丛山</v>
      </c>
      <c r="I88" s="1" t="str">
        <v>2024.11.07</v>
      </c>
      <c r="J88" s="1" t="str">
        <v>通过</v>
      </c>
      <c r="K88" s="1"/>
      <c r="L88" s="1"/>
      <c r="M88" s="1"/>
      <c r="N88" s="1" t="str">
        <v>通过</v>
      </c>
      <c r="O88" s="1" t="str">
        <v>王韵淳</v>
      </c>
      <c r="P88" s="1" t="str">
        <v>2024.12.18</v>
      </c>
      <c r="Q88" s="1"/>
      <c r="R88" s="1" t="str">
        <v>通过</v>
      </c>
      <c r="S88" s="1" t="str">
        <v>谢纪龙</v>
      </c>
      <c r="T88" s="1" t="str">
        <v>2024.12.17</v>
      </c>
      <c r="U88" s="1"/>
      <c r="V88" s="1"/>
      <c r="W88" s="1"/>
      <c r="X88" s="1"/>
      <c r="Y88" s="1"/>
      <c r="Z88" s="1"/>
    </row>
    <row r="89">
      <c r="A89" s="1"/>
      <c r="B89" s="1" t="str">
        <v>部门管理</v>
      </c>
      <c r="C89" s="1" t="str">
        <v>新增页面-部门名称</v>
      </c>
      <c r="D89" s="1"/>
      <c r="E89" s="24" t="str">
        <v>否</v>
      </c>
      <c r="F89" s="6" t="str">
        <v>1.进入部门管理页面
2.点击新增按钮
3.输入部门名称（必填）</v>
      </c>
      <c r="G89" s="1" t="str">
        <v>3.显示输入内容，最多50个字符，全局唯一</v>
      </c>
      <c r="H89" s="1" t="str">
        <v>王韵淳</v>
      </c>
      <c r="I89" s="1" t="str">
        <v>2024.12.17</v>
      </c>
      <c r="J89" s="1" t="str">
        <v>通过</v>
      </c>
      <c r="K89" s="1"/>
      <c r="L89" s="1"/>
      <c r="M89" s="1"/>
      <c r="N89" s="1" t="str">
        <v>通过</v>
      </c>
      <c r="O89" s="1" t="str">
        <v>王韵淳</v>
      </c>
      <c r="P89" s="1" t="str">
        <v>2024.12.18</v>
      </c>
      <c r="Q89" s="1"/>
      <c r="R89" s="1"/>
      <c r="S89" s="1"/>
      <c r="T89" s="1"/>
      <c r="U89" s="1"/>
      <c r="V89" s="1"/>
      <c r="W89" s="1"/>
      <c r="X89" s="1"/>
      <c r="Y89" s="1"/>
      <c r="Z89" s="1"/>
    </row>
    <row r="90">
      <c r="A90" s="1"/>
      <c r="B90" s="1" t="str">
        <v>部门管理</v>
      </c>
      <c r="C90" s="1" t="str">
        <v>新增页面-部门名称</v>
      </c>
      <c r="D90" s="1"/>
      <c r="E90" s="6" t="str">
        <v>是</v>
      </c>
      <c r="F90" s="6" t="str">
        <v>1.进入部门管理页面
2.点击新增按钮
3.填写信息，其中部门名称字段填写系统已经存在的值
4.点击保存按钮</v>
      </c>
      <c r="G90" s="1" t="str">
        <v>4.系统提示该部门名称已被使用</v>
      </c>
      <c r="H90" s="1" t="str">
        <v>杨丛山</v>
      </c>
      <c r="I90" s="1" t="str">
        <v>2024.11.07</v>
      </c>
      <c r="J90" s="1" t="str">
        <v>通过</v>
      </c>
      <c r="K90" s="1"/>
      <c r="L90" s="1"/>
      <c r="M90" s="1"/>
      <c r="N90" s="1" t="str">
        <v>通过</v>
      </c>
      <c r="O90" s="1" t="str">
        <v>王韵淳</v>
      </c>
      <c r="P90" s="1" t="str">
        <v>2024.12.18</v>
      </c>
      <c r="Q90" s="1"/>
      <c r="R90" s="1" t="str">
        <v>通过</v>
      </c>
      <c r="S90" s="1" t="str">
        <v>谢纪龙</v>
      </c>
      <c r="T90" s="1" t="str">
        <v>2024.12.17</v>
      </c>
      <c r="U90" s="1"/>
      <c r="V90" s="1"/>
      <c r="W90" s="1"/>
      <c r="X90" s="1"/>
      <c r="Y90" s="1"/>
      <c r="Z90" s="1"/>
    </row>
    <row r="91">
      <c r="A91" s="1"/>
      <c r="B91" s="1" t="str">
        <v>部门管理</v>
      </c>
      <c r="C91" s="1" t="str">
        <v>新增页面-所属机构</v>
      </c>
      <c r="D91" s="1" t="str">
        <v>部门管理页面已经有了几条记录行</v>
      </c>
      <c r="E91" s="24" t="str">
        <v>否</v>
      </c>
      <c r="F91" s="6" t="str">
        <v>1.进入部门管理页面
2.点击新增按钮
3.点击所属机构</v>
      </c>
      <c r="G91" s="1" t="str">
        <v>3.展开下拉框，显示机构管理中的数据，支持多选和模糊搜索</v>
      </c>
      <c r="H91" s="1" t="str">
        <v>杨丛山</v>
      </c>
      <c r="I91" s="1" t="str">
        <v>2024.11.07</v>
      </c>
      <c r="J91" s="1" t="str">
        <v>通过</v>
      </c>
      <c r="K91" s="1"/>
      <c r="L91" s="1"/>
      <c r="M91" s="1"/>
      <c r="N91" s="1" t="str">
        <v>通过</v>
      </c>
      <c r="O91" s="1" t="str">
        <v>王韵淳</v>
      </c>
      <c r="P91" s="1" t="str">
        <v>2024.12.18</v>
      </c>
      <c r="Q91" s="1"/>
      <c r="R91" s="1" t="str">
        <v>通过</v>
      </c>
      <c r="S91" s="1" t="str">
        <v>谢纪龙</v>
      </c>
      <c r="T91" s="1" t="str">
        <v>2024.12.17</v>
      </c>
      <c r="U91" s="1"/>
      <c r="V91" s="1"/>
      <c r="W91" s="1"/>
      <c r="X91" s="1"/>
      <c r="Y91" s="1"/>
      <c r="Z91" s="1"/>
    </row>
    <row r="92">
      <c r="A92" s="1"/>
      <c r="B92" s="1" t="str">
        <v>部门管理</v>
      </c>
      <c r="C92" s="1" t="str">
        <v>新增页面-备注</v>
      </c>
      <c r="D92" s="1"/>
      <c r="E92" s="6" t="str">
        <v>否</v>
      </c>
      <c r="F92" s="6" t="str">
        <v>1.进入部门管理页面
2.点击新增按钮
3.输入备注</v>
      </c>
      <c r="G92" s="1" t="str">
        <v>3.显示输入内容，最多200个汉字</v>
      </c>
      <c r="H92" s="1" t="str">
        <v>王韵淳</v>
      </c>
      <c r="I92" s="1" t="str">
        <v>2024.12.17</v>
      </c>
      <c r="J92" s="1" t="str">
        <v>通过</v>
      </c>
      <c r="K92" s="1"/>
      <c r="L92" s="1"/>
      <c r="M92" s="1"/>
      <c r="N92" s="1" t="str">
        <v>通过</v>
      </c>
      <c r="O92" s="1" t="str">
        <v>王韵淳</v>
      </c>
      <c r="P92" s="1" t="str">
        <v>2024.12.18</v>
      </c>
      <c r="Q92" s="1"/>
      <c r="R92" s="1" t="str">
        <v>通过</v>
      </c>
      <c r="S92" s="1" t="str">
        <v>谢纪龙</v>
      </c>
      <c r="T92" s="1" t="str">
        <v>2024.12.17</v>
      </c>
      <c r="U92" s="1"/>
      <c r="V92" s="1"/>
      <c r="W92" s="1"/>
      <c r="X92" s="1"/>
      <c r="Y92" s="1"/>
      <c r="Z92" s="1"/>
    </row>
    <row r="93">
      <c r="A93" s="1"/>
      <c r="B93" s="1" t="str">
        <v>部门管理</v>
      </c>
      <c r="C93" s="1" t="str">
        <v>新增页面-保存</v>
      </c>
      <c r="D93" s="1"/>
      <c r="E93" s="6" t="str">
        <v>是</v>
      </c>
      <c r="F93" s="6" t="str">
        <v>1.进入部门管理页面
2.点击新增按钮
3.填写信息
4.点击保存按钮</v>
      </c>
      <c r="G93" s="1" t="str">
        <v>4.返回到部门管理页面</v>
      </c>
      <c r="H93" s="1" t="str">
        <v>杨丛山</v>
      </c>
      <c r="I93" s="1" t="str">
        <v>2024.11.07</v>
      </c>
      <c r="J93" s="1" t="str">
        <v>通过</v>
      </c>
      <c r="K93" s="1"/>
      <c r="L93" s="1"/>
      <c r="M93" s="1"/>
      <c r="N93" s="1" t="str">
        <v>通过</v>
      </c>
      <c r="O93" s="1" t="str">
        <v>王韵淳</v>
      </c>
      <c r="P93" s="1" t="str">
        <v>2024.12.18</v>
      </c>
      <c r="Q93" s="1"/>
      <c r="R93" s="1" t="str">
        <v>通过</v>
      </c>
      <c r="S93" s="1" t="str">
        <v>谢纪龙</v>
      </c>
      <c r="T93" s="1" t="str">
        <v>2024.12.17</v>
      </c>
      <c r="U93" s="1"/>
      <c r="V93" s="1"/>
      <c r="W93" s="1"/>
      <c r="X93" s="1"/>
      <c r="Y93" s="1"/>
      <c r="Z93" s="1"/>
    </row>
    <row r="94">
      <c r="A94" s="1"/>
      <c r="B94" s="1" t="str">
        <v>部门管理</v>
      </c>
      <c r="C94" s="1" t="str">
        <v>新增-部门编码</v>
      </c>
      <c r="D94" s="1"/>
      <c r="E94" s="6" t="str">
        <v>是</v>
      </c>
      <c r="F94" s="6" t="str">
        <v>1.进入部门管理页面
2.点击新增按钮
3.填写信息
4.点击保存按钮
5.找到刚刚创建的部门，查看其部门编码字段值</v>
      </c>
      <c r="G94" s="1" t="str">
        <v>4.部门编码字段系统自动生成，格式是：BM+YYMMDD+3位自增</v>
      </c>
      <c r="H94" s="1" t="str">
        <v>杨丛山</v>
      </c>
      <c r="I94" s="1" t="str">
        <v>2024.11.07</v>
      </c>
      <c r="J94" s="1" t="str">
        <v>通过</v>
      </c>
      <c r="K94" s="1"/>
      <c r="L94" s="1"/>
      <c r="M94" s="1"/>
      <c r="N94" s="1" t="str">
        <v>通过</v>
      </c>
      <c r="O94" s="1" t="str">
        <v>王韵淳</v>
      </c>
      <c r="P94" s="1" t="str">
        <v>2024.12.18</v>
      </c>
      <c r="Q94" s="1"/>
      <c r="R94" s="1" t="str">
        <v>通过</v>
      </c>
      <c r="S94" s="1" t="str">
        <v>谢纪龙</v>
      </c>
      <c r="T94" s="1" t="str">
        <v>2024.12.17</v>
      </c>
      <c r="U94" s="1"/>
      <c r="V94" s="1"/>
      <c r="W94" s="1"/>
      <c r="X94" s="1"/>
      <c r="Y94" s="1"/>
      <c r="Z94" s="1"/>
    </row>
    <row r="95">
      <c r="A95" s="1"/>
      <c r="B95" s="1" t="str">
        <v>部门管理</v>
      </c>
      <c r="C95" s="1" t="str">
        <v>删除-上级部门校验</v>
      </c>
      <c r="D95" s="1"/>
      <c r="E95" s="6" t="str">
        <v>是</v>
      </c>
      <c r="F95" s="6" t="str">
        <v>1.进入部门管理页面
2.选择一条这样的记录：这条记录已被其它记录的上级部门字段使用
3.点击2步选中的删除按钮</v>
      </c>
      <c r="G95" s="1" t="str">
        <v>3.提示不可删除</v>
      </c>
      <c r="H95" s="1" t="str">
        <v>杨丛山</v>
      </c>
      <c r="I95" s="1" t="str">
        <v>2024.11.07</v>
      </c>
      <c r="J95" s="1" t="str">
        <v>通过</v>
      </c>
      <c r="K95" s="1"/>
      <c r="L95" s="1"/>
      <c r="M95" s="1"/>
      <c r="N95" s="1" t="str">
        <v>通过</v>
      </c>
      <c r="O95" s="1" t="str">
        <v>王韵淳</v>
      </c>
      <c r="P95" s="1" t="str">
        <v>2024.12.18</v>
      </c>
      <c r="Q95" s="1"/>
      <c r="R95" s="1" t="str">
        <v>通过</v>
      </c>
      <c r="S95" s="1" t="str">
        <v>谢纪龙</v>
      </c>
      <c r="T95" s="1" t="str">
        <v>2024.12.17</v>
      </c>
      <c r="U95" s="1"/>
      <c r="V95" s="1"/>
      <c r="W95" s="1"/>
      <c r="X95" s="1"/>
      <c r="Y95" s="1"/>
      <c r="Z95" s="1"/>
    </row>
    <row r="96">
      <c r="A96" s="1"/>
      <c r="B96" s="1" t="str">
        <v>部门管理</v>
      </c>
      <c r="C96" s="1" t="str">
        <v>删除-用户管理校验</v>
      </c>
      <c r="D96" s="1"/>
      <c r="E96" s="6" t="str">
        <v>是</v>
      </c>
      <c r="F96" s="6" t="str">
        <v>1.进入部门管理页面
2.选择一条这样的记录：这条记录已被用户管理的一些记录的上级部门字段使用
3.点击2步选中的删除按钮</v>
      </c>
      <c r="G96" s="1" t="str">
        <v>3.提示不可删除</v>
      </c>
      <c r="H96" s="1" t="str">
        <v>杨丛山</v>
      </c>
      <c r="I96" s="1" t="str">
        <v>2024.11.07</v>
      </c>
      <c r="J96" s="1"/>
      <c r="K96" s="1"/>
      <c r="L96" s="1"/>
      <c r="M96" s="1"/>
      <c r="N96" s="1"/>
      <c r="O96" s="1"/>
      <c r="P96" s="1"/>
      <c r="Q96" s="1"/>
      <c r="R96" s="1" t="str">
        <v>和需求确认,跳过测试</v>
      </c>
      <c r="S96" s="1" t="str">
        <v>谢纪龙</v>
      </c>
      <c r="T96" s="1" t="str">
        <v>2024.12.17</v>
      </c>
      <c r="U96" s="1"/>
      <c r="V96" s="1"/>
      <c r="W96" s="1"/>
      <c r="X96" s="1"/>
      <c r="Y96" s="1"/>
      <c r="Z96" s="1"/>
    </row>
    <row r="97">
      <c r="A97" s="1"/>
      <c r="B97" s="1" t="str">
        <v>部门管理</v>
      </c>
      <c r="C97" s="1" t="str">
        <v>编辑-数据一致</v>
      </c>
      <c r="D97" s="1"/>
      <c r="E97" s="6" t="str">
        <v>否</v>
      </c>
      <c r="F97" s="6" t="str">
        <v>1.进入部门管理页面
2.点击新增按钮
3.填写信息
4.点击保存按钮
5.点击刚刚创建的这行记录的编辑按钮</v>
      </c>
      <c r="G97" s="1" t="str">
        <v>5.各字段的值与3步填写的值一样</v>
      </c>
      <c r="H97" s="1" t="str">
        <v>杨丛山</v>
      </c>
      <c r="I97" s="1" t="str">
        <v>2024.11.08</v>
      </c>
      <c r="J97" s="1" t="str">
        <v>通过</v>
      </c>
      <c r="K97" s="1"/>
      <c r="L97" s="1"/>
      <c r="M97" s="1"/>
      <c r="N97" s="1" t="str">
        <v>通过</v>
      </c>
      <c r="O97" s="1" t="str">
        <v>王韵淳</v>
      </c>
      <c r="P97" s="1" t="str">
        <v>2024.12.18</v>
      </c>
      <c r="Q97" s="1"/>
      <c r="R97" s="1"/>
      <c r="S97" s="1"/>
      <c r="T97" s="1"/>
      <c r="U97" s="1"/>
      <c r="V97" s="1"/>
      <c r="W97" s="1"/>
      <c r="X97" s="1"/>
      <c r="Y97" s="1"/>
      <c r="Z97" s="1"/>
    </row>
    <row r="98">
      <c r="A98" s="1"/>
      <c r="B98" s="1" t="str">
        <v>部门管理</v>
      </c>
      <c r="C98" s="1" t="str">
        <v>编辑页面-字段格式</v>
      </c>
      <c r="D98" s="1"/>
      <c r="E98" s="6" t="str">
        <v>否</v>
      </c>
      <c r="F98" s="6" t="str">
        <v>1.进入部门管理页面
2.点击编辑按钮</v>
      </c>
      <c r="G98" s="1" t="str">
        <v>2.进入编辑页面，显示该部门信息和保存按钮</v>
      </c>
      <c r="H98" s="1" t="str">
        <v>杨丛山</v>
      </c>
      <c r="I98" s="1" t="str">
        <v>2024.11.08</v>
      </c>
      <c r="J98" s="1" t="str">
        <v>通过</v>
      </c>
      <c r="K98" s="1"/>
      <c r="L98" s="1"/>
      <c r="M98" s="1"/>
      <c r="N98" s="1" t="str">
        <v>通过</v>
      </c>
      <c r="O98" s="1" t="str">
        <v>王韵淳</v>
      </c>
      <c r="P98" s="1" t="str">
        <v>2024.12.18</v>
      </c>
      <c r="Q98" s="1"/>
      <c r="R98" s="1"/>
      <c r="S98" s="1"/>
      <c r="T98" s="1"/>
      <c r="U98" s="1"/>
      <c r="V98" s="1"/>
      <c r="W98" s="1"/>
      <c r="X98" s="1"/>
      <c r="Y98" s="1"/>
      <c r="Z98" s="1"/>
    </row>
    <row r="99">
      <c r="A99" s="1"/>
      <c r="B99" s="1" t="str">
        <v>部门管理</v>
      </c>
      <c r="C99" s="1" t="str">
        <v>编辑页面-部门编码</v>
      </c>
      <c r="D99" s="1"/>
      <c r="E99" s="24" t="str">
        <v>是</v>
      </c>
      <c r="F99" s="6" t="str">
        <v>1.进入部门管理页面
2.点击编辑按钮</v>
      </c>
      <c r="G99" s="1" t="str">
        <v>2.部门编码字段：只读、灰色背景</v>
      </c>
      <c r="H99" s="1" t="str">
        <v>杨丛山</v>
      </c>
      <c r="I99" s="1" t="str">
        <v>2024.11.08</v>
      </c>
      <c r="J99" s="1" t="str">
        <v>通过</v>
      </c>
      <c r="K99" s="1"/>
      <c r="L99" s="1"/>
      <c r="M99" s="1"/>
      <c r="N99" s="1" t="str">
        <v>失败</v>
      </c>
      <c r="O99" s="1" t="str">
        <v>王韵淳</v>
      </c>
      <c r="P99" s="1" t="str">
        <v>2024.12.18</v>
      </c>
      <c r="Q99" s="1" t="s">
        <v>343</v>
      </c>
      <c r="R99" s="1" t="str">
        <v>通过</v>
      </c>
      <c r="S99" s="1" t="str">
        <v>谢纪龙</v>
      </c>
      <c r="T99" s="1" t="str">
        <v>2024.12.17</v>
      </c>
      <c r="U99" s="1"/>
      <c r="V99" s="1"/>
      <c r="W99" s="1"/>
      <c r="X99" s="1"/>
      <c r="Y99" s="1"/>
      <c r="Z99" s="1"/>
    </row>
    <row r="100">
      <c r="A100" s="1"/>
      <c r="B100" s="1" t="str">
        <v>部门管理</v>
      </c>
      <c r="C100" s="1" t="str">
        <v>编辑页面-上级部门</v>
      </c>
      <c r="D100" s="1"/>
      <c r="E100" s="24" t="str">
        <v>否</v>
      </c>
      <c r="F100" s="6" t="str">
        <v>1.进入部门管理页面
2.点击编辑按钮</v>
      </c>
      <c r="G100" s="1" t="str">
        <v>2.上级部门参照不到自身</v>
      </c>
      <c r="H100" s="1" t="str">
        <v>王韵淳</v>
      </c>
      <c r="I100" s="1" t="str">
        <v>2024.12.17</v>
      </c>
      <c r="J100" s="1" t="str">
        <v>通过</v>
      </c>
      <c r="K100" s="1"/>
      <c r="L100" s="1"/>
      <c r="M100" s="1"/>
      <c r="N100" s="1" t="str">
        <v>通过</v>
      </c>
      <c r="O100" s="1" t="str">
        <v>王韵淳</v>
      </c>
      <c r="P100" s="1" t="str">
        <v>2024.12.19</v>
      </c>
      <c r="R100" s="1"/>
      <c r="S100" s="1"/>
      <c r="T100" s="1"/>
      <c r="U100" s="1"/>
      <c r="V100" s="1"/>
      <c r="W100" s="1"/>
      <c r="X100" s="1"/>
      <c r="Y100" s="1"/>
      <c r="Z100" s="1"/>
    </row>
    <row r="101">
      <c r="A101" s="1"/>
      <c r="B101" s="1" t="str">
        <v>部门管理</v>
      </c>
      <c r="C101" s="1" t="str">
        <v>编辑页面-保存</v>
      </c>
      <c r="D101" s="1"/>
      <c r="E101" s="6" t="str">
        <v>否</v>
      </c>
      <c r="F101" s="6" t="str">
        <v>1.进入部门管理页面
2.点击编辑按钮
3.点击保存按钮</v>
      </c>
      <c r="G101" s="1" t="str">
        <v>3.返回到部门管理页面，显示新更新的信息</v>
      </c>
      <c r="H101" s="1" t="str">
        <v>杨丛山</v>
      </c>
      <c r="I101" s="1" t="str">
        <v>2024.11.08</v>
      </c>
      <c r="J101" s="1" t="str">
        <v>通过</v>
      </c>
      <c r="K101" s="1"/>
      <c r="L101" s="1"/>
      <c r="M101" s="1"/>
      <c r="N101" s="1" t="str">
        <v>通过</v>
      </c>
      <c r="O101" s="1" t="str">
        <v>王韵淳</v>
      </c>
      <c r="P101" s="1" t="str">
        <v>2024.12.20</v>
      </c>
      <c r="Q101" s="1"/>
      <c r="R101" s="1"/>
      <c r="S101" s="1"/>
      <c r="T101" s="1"/>
      <c r="U101" s="1"/>
      <c r="V101" s="1"/>
      <c r="W101" s="1"/>
      <c r="X101" s="1"/>
      <c r="Y101" s="1"/>
      <c r="Z101" s="1"/>
    </row>
    <row r="102">
      <c r="A102" s="1"/>
      <c r="B102" s="1" t="str">
        <v>部门管理</v>
      </c>
      <c r="C102" s="1" t="str">
        <v>编辑页面-保存</v>
      </c>
      <c r="D102" s="1"/>
      <c r="E102" s="6" t="str">
        <v>否</v>
      </c>
      <c r="F102" s="6" t="str">
        <v>1.进入部门管理页面
2.点击编辑按钮
3.更改一些字段值
4.点击保存按钮
5.找到刚刚编辑的记录行，点击它的编辑按钮</v>
      </c>
      <c r="G102" s="1" t="str">
        <v>5.各字段的值与第3步改动一致</v>
      </c>
      <c r="H102" s="1" t="str">
        <v>杨丛山</v>
      </c>
      <c r="I102" s="1" t="str">
        <v>2024.11.08</v>
      </c>
      <c r="J102" s="1" t="str">
        <v>通过</v>
      </c>
      <c r="K102" s="1"/>
      <c r="L102" s="1"/>
      <c r="M102" s="1"/>
      <c r="N102" s="1" t="str">
        <v>失败</v>
      </c>
      <c r="O102" s="1" t="str">
        <v>王韵淳</v>
      </c>
      <c r="P102" s="1" t="str">
        <v>2024.12.21</v>
      </c>
      <c r="Q102" s="1" t="s">
        <v>344</v>
      </c>
      <c r="R102" s="1"/>
      <c r="S102" s="1"/>
      <c r="T102" s="1"/>
      <c r="U102" s="1"/>
      <c r="V102" s="1"/>
      <c r="W102" s="1"/>
      <c r="X102" s="1"/>
      <c r="Y102" s="1"/>
      <c r="Z102" s="1"/>
    </row>
    <row r="103">
      <c r="A103" s="1"/>
      <c r="B103" s="1" t="str">
        <v>部门管理</v>
      </c>
      <c r="C103" s="1" t="str">
        <v>导入-按钮</v>
      </c>
      <c r="D103" s="1"/>
      <c r="E103" s="24" t="str">
        <v>是</v>
      </c>
      <c r="F103" s="6" t="str">
        <v>1.进入部门管理页面
2.点击导入按钮</v>
      </c>
      <c r="G103" s="1" t="str">
        <v>2.包含两个按钮：提交、请上传文件、下载模板</v>
      </c>
      <c r="H103" s="1" t="str">
        <v>杨丛山</v>
      </c>
      <c r="I103" s="1" t="str">
        <v>2024.11.08</v>
      </c>
      <c r="J103" s="1" t="str">
        <v>通过</v>
      </c>
      <c r="K103" s="1"/>
      <c r="L103" s="1"/>
      <c r="M103" s="1"/>
      <c r="N103" s="1"/>
      <c r="O103" s="1"/>
      <c r="P103" s="1"/>
      <c r="Q103" s="1"/>
      <c r="R103" s="1"/>
      <c r="S103" s="1"/>
      <c r="T103" s="1"/>
      <c r="U103" s="1"/>
      <c r="V103" s="1"/>
      <c r="W103" s="1"/>
      <c r="X103" s="1"/>
      <c r="Y103" s="1"/>
      <c r="Z103" s="1"/>
    </row>
    <row r="104">
      <c r="A104" s="1"/>
      <c r="B104" s="1" t="str">
        <v>部门管理</v>
      </c>
      <c r="C104" s="1" t="str">
        <v>导入-下载模板</v>
      </c>
      <c r="D104" s="1"/>
      <c r="E104" s="25" t="str">
        <v>是</v>
      </c>
      <c r="F104" s="6" t="str">
        <v>1.进入部门管理页面
2.点击导入按钮
3.点击下载模板按钮</v>
      </c>
      <c r="G104" s="1" t="str">
        <v>3.能够下载模板到电脑上</v>
      </c>
      <c r="H104" s="1" t="str">
        <v>杨丛山</v>
      </c>
      <c r="I104" s="1" t="str">
        <v>2024.11.08</v>
      </c>
      <c r="J104" s="1" t="str">
        <v>通过</v>
      </c>
      <c r="K104" s="1"/>
      <c r="L104" s="1"/>
      <c r="M104" s="1"/>
      <c r="N104" s="1"/>
      <c r="O104" s="1"/>
      <c r="P104" s="1"/>
      <c r="Q104" s="1"/>
      <c r="R104" s="1"/>
      <c r="S104" s="1"/>
      <c r="T104" s="1"/>
      <c r="U104" s="1"/>
      <c r="V104" s="1"/>
      <c r="W104" s="1"/>
      <c r="X104" s="1"/>
      <c r="Y104" s="1"/>
      <c r="Z104" s="1"/>
    </row>
    <row r="105">
      <c r="A105" s="1"/>
      <c r="B105" s="1" t="str">
        <v>部门管理</v>
      </c>
      <c r="C105" s="1" t="str">
        <v>导入-提交</v>
      </c>
      <c r="D105" s="1" t="str">
        <v>1.4步的Excel文件表头：部门名称、所属机构
2.4步的Excel文件填了n行内容（n&gt;0，整数)</v>
      </c>
      <c r="E105" s="24" t="str">
        <v>是</v>
      </c>
      <c r="F105" s="6" t="str">
        <v>1.进入部门管理页面
2.点击导入按钮
3.点击请上传文件按钮
4.选择要上传的Excel文件
5.点击提交按钮</v>
      </c>
      <c r="G105" s="1" t="str">
        <v>5.部门管理页面的表格增加了n行记录</v>
      </c>
      <c r="H105" s="1" t="str">
        <v>杨丛山</v>
      </c>
      <c r="I105" s="1" t="str">
        <v>2024.11.08</v>
      </c>
      <c r="J105" s="1" t="str">
        <v>通过</v>
      </c>
      <c r="K105" s="1"/>
      <c r="L105" s="1"/>
      <c r="M105" s="1"/>
      <c r="N105" s="1"/>
      <c r="O105" s="1"/>
      <c r="P105" s="1"/>
      <c r="Q105" s="1"/>
      <c r="R105" s="1"/>
      <c r="S105" s="1"/>
      <c r="T105" s="1"/>
      <c r="U105" s="1"/>
      <c r="V105" s="1"/>
      <c r="W105" s="1"/>
      <c r="X105" s="1"/>
      <c r="Y105" s="1"/>
      <c r="Z105" s="1"/>
    </row>
    <row r="106">
      <c r="A106" s="1"/>
      <c r="B106" s="1" t="str">
        <v>部门管理</v>
      </c>
      <c r="C106" s="1" t="str">
        <v>导入-重复上传</v>
      </c>
      <c r="D106" s="1" t="str">
        <v>1.4步的Excel文件表头：部门名称、所属机构
2.4步的Excel文件填了n行内容（n&gt;0，整数)</v>
      </c>
      <c r="E106" s="24" t="str">
        <v>是</v>
      </c>
      <c r="F106" s="6" t="str">
        <v>1.进入部门管理页面
2.点击导入按钮
3.点击请上传文件按钮
4.选择要上传的Excel文件
5.点击提交按钮
6.重复执行2~5步，选择的Excel文件是同一个</v>
      </c>
      <c r="G106" s="1" t="str">
        <v>6.提示哪些上传失败，0个上传成功（具体看怎么做）</v>
      </c>
      <c r="H106" s="1" t="str">
        <v>杨丛山</v>
      </c>
      <c r="I106" s="1" t="str">
        <v>2024.11.08</v>
      </c>
      <c r="J106" s="1" t="str">
        <v>通过</v>
      </c>
      <c r="K106" s="1"/>
      <c r="L106" s="1"/>
      <c r="M106" s="1"/>
      <c r="N106" s="1"/>
      <c r="O106" s="1"/>
      <c r="P106" s="1"/>
      <c r="Q106" s="1"/>
      <c r="R106" s="1"/>
      <c r="S106" s="1"/>
      <c r="T106" s="1"/>
      <c r="U106" s="1"/>
      <c r="V106" s="1"/>
      <c r="W106" s="1"/>
      <c r="X106" s="1"/>
      <c r="Y106" s="1"/>
      <c r="Z106" s="1"/>
    </row>
    <row r="107">
      <c r="A107" s="1"/>
      <c r="B107" s="1" t="str">
        <v>部门管理</v>
      </c>
      <c r="C107" s="1" t="str">
        <v>导入-部分重复，部分新的</v>
      </c>
      <c r="D107" s="1" t="str">
        <v>1.4步的Excel文件表头：部门名称、所属机构
2.4步的Excel文件填了n行内容（n&gt;0，整数)
3.表中的数据，一部分部门名称是重复的，一部分是不重复的</v>
      </c>
      <c r="E107" s="24" t="str">
        <v>是</v>
      </c>
      <c r="F107" s="6" t="str">
        <v>1.进入部门管理页面
2.点击导入按钮
3.点击请上传文件按钮
4.选择要上传的Excel文件
5.点击提交按钮</v>
      </c>
      <c r="G107" s="1" t="str">
        <v>6.提示哪些成功，哪些失败（具体看怎么做）</v>
      </c>
      <c r="H107" s="1" t="str">
        <v>杨丛山</v>
      </c>
      <c r="I107" s="1" t="str">
        <v>2024.11.08</v>
      </c>
      <c r="J107" s="1" t="str">
        <v>通过</v>
      </c>
      <c r="K107" s="1"/>
      <c r="L107" s="1"/>
      <c r="M107" s="1"/>
      <c r="N107" s="1"/>
      <c r="O107" s="1"/>
      <c r="P107" s="1"/>
      <c r="Q107" s="1"/>
      <c r="R107" s="1"/>
      <c r="S107" s="1"/>
      <c r="T107" s="1"/>
      <c r="U107" s="1"/>
      <c r="V107" s="1"/>
      <c r="W107" s="1"/>
      <c r="X107" s="1"/>
      <c r="Y107" s="1"/>
      <c r="Z107" s="1"/>
    </row>
    <row r="108">
      <c r="A108" s="1"/>
      <c r="B108" s="1" t="str">
        <v>部门管理</v>
      </c>
      <c r="C108" s="1" t="str">
        <v>导入-提交-失败</v>
      </c>
      <c r="D108" s="1" t="str">
        <v>2.4步的Excel文件是空的</v>
      </c>
      <c r="E108" s="6" t="str">
        <v>否</v>
      </c>
      <c r="F108" s="6" t="str">
        <v>1.进入部门管理页面
2.点击导入按钮
3.点击请上传文件按钮
4.选择要上传的Excel文件
5.点击提交按钮</v>
      </c>
      <c r="G108" s="1" t="str">
        <v>5.部门管理页面没有变化，不会报错</v>
      </c>
      <c r="H108" s="1" t="str">
        <v>杨丛山</v>
      </c>
      <c r="I108" s="1" t="str">
        <v>2024.11.08</v>
      </c>
      <c r="J108" s="1" t="str">
        <v>通过</v>
      </c>
      <c r="K108" s="1"/>
      <c r="L108" s="1"/>
      <c r="M108" s="1"/>
      <c r="N108" s="1"/>
      <c r="O108" s="1"/>
      <c r="P108" s="1"/>
      <c r="Q108" s="1"/>
      <c r="R108" s="1"/>
      <c r="S108" s="1"/>
      <c r="T108" s="1"/>
      <c r="U108" s="1"/>
      <c r="V108" s="1"/>
      <c r="W108" s="1"/>
      <c r="X108" s="1"/>
      <c r="Y108" s="1"/>
      <c r="Z108" s="1"/>
    </row>
    <row r="109">
      <c r="A109" s="1"/>
      <c r="B109" s="1" t="str">
        <v>部门管理</v>
      </c>
      <c r="C109" s="1" t="str">
        <v>导入-提交-多所属机构</v>
      </c>
      <c r="D109" s="1" t="str">
        <v>1.4步的Excel文件表头：部门名称、所属机构
2.4步的Excel文件填了n行内容（n&gt;0，整数)
3.4步的Excel文件至少有一行的所属机构列填了多个值，各个值间用英文逗号分隔</v>
      </c>
      <c r="E109" s="6" t="str">
        <v>否</v>
      </c>
      <c r="F109" s="6" t="str">
        <v>1.进入部门管理页面
2.点击导入按钮
3.点击请上传文件按钮
4.选择要上传的Excel文件
5.点击提交按钮
6.点击这样一个记录行的编辑按钮：这个记录行是5步提交后产生的、这个记录行的所属机构字段包含多个值</v>
      </c>
      <c r="G109" s="1" t="str">
        <v>5.部门管理页面的表格增加了n行记录
6.所属机构列包含多个值</v>
      </c>
      <c r="H109" s="1" t="str">
        <v>杨丛山</v>
      </c>
      <c r="I109" s="1" t="str">
        <v>2024.11.08</v>
      </c>
      <c r="J109" s="1" t="str">
        <v>通过</v>
      </c>
      <c r="K109" s="1"/>
      <c r="L109" s="1"/>
      <c r="M109" s="1"/>
      <c r="N109" s="1"/>
      <c r="O109" s="1"/>
      <c r="P109" s="1"/>
      <c r="Q109" s="1"/>
      <c r="R109" s="1"/>
      <c r="S109" s="1"/>
      <c r="T109" s="1"/>
      <c r="U109" s="1"/>
      <c r="V109" s="1"/>
      <c r="W109" s="1"/>
      <c r="X109" s="1"/>
      <c r="Y109" s="1"/>
      <c r="Z109" s="1"/>
    </row>
    <row r="110">
      <c r="A110" s="1"/>
      <c r="B110" s="1"/>
      <c r="C110" s="1"/>
      <c r="D110" s="1"/>
      <c r="E110" s="25"/>
      <c r="F110" s="1"/>
      <c r="G110" s="1"/>
      <c r="H110" s="1"/>
      <c r="I110" s="1"/>
      <c r="J110" s="1"/>
      <c r="K110" s="1"/>
      <c r="L110" s="1"/>
      <c r="M110" s="1"/>
      <c r="N110" s="1"/>
      <c r="O110" s="1"/>
      <c r="P110" s="1"/>
      <c r="Q110" s="1"/>
      <c r="R110" s="1"/>
      <c r="S110" s="1"/>
      <c r="T110" s="1"/>
      <c r="U110" s="1"/>
      <c r="V110" s="1"/>
      <c r="W110" s="1"/>
      <c r="X110" s="1"/>
      <c r="Y110" s="1"/>
      <c r="Z110" s="1"/>
    </row>
    <row r="111">
      <c r="A111" s="1"/>
      <c r="B111" s="1" t="str">
        <v>日志管理</v>
      </c>
      <c r="C111" s="1" t="str">
        <v>接口日志-查询条件</v>
      </c>
      <c r="D111" s="1"/>
      <c r="E111" s="25" t="str">
        <v>是</v>
      </c>
      <c r="F111" s="1" t="str">
        <v>1.进入接口日志</v>
      </c>
      <c r="G111" s="58" t="str">
        <v>1.显示查询条件：客户姓名（精准查询）、客户手机号（精准查询）、客户编码（精准查询）、API名称（选择框，支持多选、清空和搜索）、请求成功（是、否，支持多选、清空和搜索）、请求时间（支持同一天yyyy-mm-dd hh:mm:ss~yyyy-mm-dd hh:mm:ss）、接口方（选择框，支持多选、清空和搜索）</v>
      </c>
      <c r="H111" s="1" t="str">
        <v>王韵淳</v>
      </c>
      <c r="I111" s="1" t="str">
        <v>2025.02.06</v>
      </c>
      <c r="J111" s="11"/>
      <c r="K111" s="1"/>
      <c r="L111" s="1"/>
      <c r="M111" s="1"/>
      <c r="N111" s="11"/>
      <c r="O111" s="1"/>
      <c r="P111" s="1"/>
      <c r="Q111" s="1"/>
      <c r="R111" s="1"/>
      <c r="S111" s="1"/>
      <c r="T111" s="1"/>
      <c r="U111" s="1"/>
      <c r="V111" s="1"/>
      <c r="W111" s="1"/>
      <c r="X111" s="1"/>
      <c r="Y111" s="1"/>
      <c r="Z111" s="1"/>
    </row>
    <row r="112">
      <c r="A112" s="1"/>
      <c r="B112" s="1" t="str">
        <v>日志管理</v>
      </c>
      <c r="C112" s="1" t="str">
        <v>接口日志-列表</v>
      </c>
      <c r="D112" s="1"/>
      <c r="E112" s="25" t="str">
        <v>是</v>
      </c>
      <c r="F112" s="1" t="str">
        <v>1.进入接口日志</v>
      </c>
      <c r="G112" s="1" t="str">
        <v>1.显示空列表：序号、客户姓名（掩码）、客户手机号（掩码）、客户编码、请求时间（yyyy-mm-dd hh:mm:ss）、请求成功、接口方、API名称、入参（加密后）、返回值（加密后）、操作</v>
      </c>
      <c r="H112" s="1" t="str">
        <v>王韵淳</v>
      </c>
      <c r="I112" s="1" t="str">
        <v>2025.01.20</v>
      </c>
      <c r="J112" s="11"/>
      <c r="K112" s="1"/>
      <c r="L112" s="1"/>
      <c r="M112" s="1"/>
      <c r="N112" s="11"/>
      <c r="O112" s="1"/>
      <c r="P112" s="1"/>
      <c r="Q112" s="1"/>
      <c r="R112" s="1"/>
      <c r="S112" s="1"/>
      <c r="T112" s="1"/>
      <c r="U112" s="1"/>
      <c r="V112" s="1"/>
      <c r="W112" s="1"/>
      <c r="X112" s="1"/>
      <c r="Y112" s="1"/>
      <c r="Z112" s="1"/>
    </row>
    <row r="113">
      <c r="A113" s="1"/>
      <c r="B113" s="1" t="str">
        <v>日志管理</v>
      </c>
      <c r="C113" s="1" t="str">
        <v>接口日志-查询</v>
      </c>
      <c r="D113" s="1"/>
      <c r="E113" s="25" t="str">
        <v>是</v>
      </c>
      <c r="F113" s="1" t="str">
        <v>1.进入接口日志
2.点击查询</v>
      </c>
      <c r="G113" s="1" t="str">
        <v>1.默认显示空列表
2.显示全部数据</v>
      </c>
      <c r="H113" s="1" t="str">
        <v>王韵淳</v>
      </c>
      <c r="I113" s="1" t="str">
        <v>2025.01.20</v>
      </c>
      <c r="J113" s="11"/>
      <c r="K113" s="1"/>
      <c r="L113" s="1"/>
      <c r="M113" s="1"/>
      <c r="N113" s="11"/>
      <c r="O113" s="1"/>
      <c r="P113" s="1"/>
      <c r="Q113" s="1"/>
      <c r="R113" s="1"/>
      <c r="S113" s="1"/>
      <c r="T113" s="1"/>
      <c r="U113" s="1"/>
      <c r="V113" s="1"/>
      <c r="W113" s="1"/>
      <c r="X113" s="1"/>
      <c r="Y113" s="1"/>
      <c r="Z113" s="1"/>
    </row>
    <row r="114">
      <c r="A114" s="1"/>
      <c r="B114" s="1" t="str">
        <v>日志管理</v>
      </c>
      <c r="C114" s="6" t="str">
        <v>数据量查询</v>
      </c>
      <c r="D114" s="10" t="str">
        <v>有1000条以上的数据</v>
      </c>
      <c r="E114" s="6" t="str">
        <v>否</v>
      </c>
      <c r="F114" s="6" t="str">
        <v>1.进入接口日志
2.点击查询</v>
      </c>
      <c r="G114" s="6" t="str">
        <v>1.默认显示空列表
2.显示全部数据且加载时间不超过4秒</v>
      </c>
      <c r="H114" s="1" t="str">
        <v>王韵淳</v>
      </c>
      <c r="I114" s="1" t="str">
        <v>2025.03.19</v>
      </c>
      <c r="J114" s="11"/>
      <c r="K114" s="1"/>
      <c r="L114" s="1"/>
      <c r="M114" s="1"/>
      <c r="N114" s="11"/>
      <c r="O114" s="1"/>
      <c r="P114" s="1"/>
      <c r="Q114" s="1"/>
      <c r="R114" s="1"/>
      <c r="S114" s="1"/>
      <c r="T114" s="1"/>
      <c r="U114" s="1"/>
      <c r="V114" s="1"/>
      <c r="W114" s="1"/>
      <c r="X114" s="1"/>
      <c r="Y114" s="1"/>
      <c r="Z114" s="1"/>
    </row>
    <row r="115">
      <c r="A115" s="1"/>
      <c r="B115" s="1" t="str">
        <v>日志管理</v>
      </c>
      <c r="C115" s="1" t="str">
        <v>接口日志-查询</v>
      </c>
      <c r="D115" s="1"/>
      <c r="E115" s="25" t="str">
        <v>否</v>
      </c>
      <c r="F115" s="1" t="str">
        <v>1.进入接口日志
2.输入查询条件
3.点击查询</v>
      </c>
      <c r="G115" s="1" t="str">
        <v>1.默认显示空列表
2.显示查询条件
3.根据查询条件显示对应数据</v>
      </c>
      <c r="H115" s="1" t="str">
        <v>王韵淳</v>
      </c>
      <c r="I115" s="1" t="str">
        <v>2025.01.20</v>
      </c>
      <c r="J115" s="11"/>
      <c r="K115" s="1"/>
      <c r="L115" s="1"/>
      <c r="M115" s="1"/>
      <c r="N115" s="11"/>
      <c r="O115" s="1"/>
      <c r="P115" s="1"/>
      <c r="Q115" s="1"/>
      <c r="R115" s="1"/>
      <c r="S115" s="1"/>
      <c r="T115" s="1"/>
      <c r="U115" s="1"/>
      <c r="V115" s="1"/>
      <c r="W115" s="1"/>
      <c r="X115" s="1"/>
      <c r="Y115" s="1"/>
      <c r="Z115" s="1"/>
    </row>
    <row r="116">
      <c r="A116" s="1"/>
      <c r="B116" s="1" t="str">
        <v>日志管理</v>
      </c>
      <c r="C116" s="1" t="str">
        <v>接口日志-重置</v>
      </c>
      <c r="D116" s="1"/>
      <c r="E116" s="24" t="str">
        <v>是</v>
      </c>
      <c r="F116" s="1" t="str">
        <v>1.进入接口日志
2.点击重置</v>
      </c>
      <c r="G116" s="1" t="str">
        <v>1.默认显示空列表
2.清空查询条件，显示全部数据</v>
      </c>
      <c r="H116" s="1" t="str">
        <v>王韵淳</v>
      </c>
      <c r="I116" s="1" t="str">
        <v>2025.01.20</v>
      </c>
      <c r="J116" s="11"/>
      <c r="K116" s="1"/>
      <c r="L116" s="1"/>
      <c r="M116" s="1"/>
      <c r="N116" s="11"/>
      <c r="O116" s="1"/>
      <c r="P116" s="1"/>
      <c r="Q116" s="1"/>
      <c r="R116" s="1"/>
      <c r="S116" s="1"/>
      <c r="T116" s="1"/>
      <c r="U116" s="1"/>
      <c r="V116" s="1"/>
      <c r="W116" s="1"/>
      <c r="X116" s="1"/>
      <c r="Y116" s="1"/>
      <c r="Z116" s="1"/>
    </row>
    <row r="117">
      <c r="A117" s="1"/>
      <c r="B117" s="1" t="str">
        <v>日志管理</v>
      </c>
      <c r="C117" s="1" t="str">
        <v>接口日志-分页</v>
      </c>
      <c r="D117" s="1"/>
      <c r="E117" s="6" t="str">
        <v>是</v>
      </c>
      <c r="F117" s="1" t="str">
        <v>1.进入接口日志
2.点击查询</v>
      </c>
      <c r="G117" s="1" t="str">
        <v>2.每页默认显示20条</v>
      </c>
      <c r="H117" s="1" t="str">
        <v>王韵淳</v>
      </c>
      <c r="I117" s="1" t="str">
        <v>2025.01.20</v>
      </c>
      <c r="J117" s="11"/>
      <c r="K117" s="1"/>
      <c r="L117" s="1"/>
      <c r="M117" s="1"/>
      <c r="N117" s="11"/>
      <c r="O117" s="1"/>
      <c r="P117" s="1"/>
      <c r="Q117" s="1"/>
      <c r="R117" s="1"/>
      <c r="S117" s="1"/>
      <c r="T117" s="1"/>
      <c r="U117" s="1"/>
      <c r="V117" s="1"/>
      <c r="W117" s="1"/>
      <c r="X117" s="1"/>
      <c r="Y117" s="1"/>
      <c r="Z117" s="1"/>
    </row>
    <row r="118">
      <c r="A118" s="1"/>
      <c r="B118" s="1" t="str">
        <v>日志管理</v>
      </c>
      <c r="C118" s="1" t="str">
        <v>接口日志-排序</v>
      </c>
      <c r="D118" s="1"/>
      <c r="E118" s="6" t="str">
        <v>是</v>
      </c>
      <c r="F118" s="1" t="str">
        <v>1.进入接口日志
2.点击查询</v>
      </c>
      <c r="G118" s="1" t="str">
        <v>2.默认按照请求时间正序排序</v>
      </c>
      <c r="H118" s="1" t="str">
        <v>王韵淳</v>
      </c>
      <c r="I118" s="1" t="str">
        <v>2025.01.20</v>
      </c>
      <c r="J118" s="11"/>
      <c r="K118" s="1"/>
      <c r="L118" s="1"/>
      <c r="M118" s="1"/>
      <c r="N118" s="11"/>
      <c r="O118" s="1"/>
      <c r="P118" s="1"/>
      <c r="Q118" s="1"/>
      <c r="R118" s="1"/>
      <c r="S118" s="1"/>
      <c r="T118" s="1"/>
      <c r="U118" s="1"/>
      <c r="V118" s="1"/>
      <c r="W118" s="1"/>
      <c r="X118" s="1"/>
      <c r="Y118" s="1"/>
      <c r="Z118" s="1"/>
    </row>
    <row r="119">
      <c r="A119" s="1"/>
      <c r="B119" s="1" t="str">
        <v>日志管理</v>
      </c>
      <c r="C119" s="1" t="str">
        <v>接口日志-查看</v>
      </c>
      <c r="D119" s="1"/>
      <c r="E119" s="10" t="str">
        <v>是</v>
      </c>
      <c r="F119" s="1" t="str">
        <v>1.进入接口日志
2.点击查询
3.点击查看</v>
      </c>
      <c r="G119" s="1" t="s">
        <v>347</v>
      </c>
      <c r="H119" s="1" t="str">
        <v>王韵淳</v>
      </c>
      <c r="I119" s="1" t="str">
        <v>2025.01.20</v>
      </c>
      <c r="J119" s="11"/>
      <c r="K119" s="1"/>
      <c r="L119" s="1"/>
      <c r="M119" s="1"/>
      <c r="N119" s="11"/>
      <c r="O119" s="1"/>
      <c r="P119" s="1"/>
      <c r="Q119" s="1"/>
      <c r="R119" s="1"/>
      <c r="S119" s="1"/>
      <c r="T119" s="1"/>
      <c r="U119" s="1"/>
      <c r="V119" s="1"/>
      <c r="W119" s="1"/>
      <c r="X119" s="1"/>
      <c r="Y119" s="1"/>
      <c r="Z119" s="1"/>
    </row>
    <row r="120">
      <c r="A120" s="1"/>
      <c r="B120" s="1" t="str">
        <v>日志管理</v>
      </c>
      <c r="C120" s="1" t="str">
        <v>接口日志-查看</v>
      </c>
      <c r="D120" s="1"/>
      <c r="E120" s="10" t="str">
        <v>是</v>
      </c>
      <c r="F120" s="1" t="str">
        <v>1.进入管家工作台
2.输入手机号查询客户（13623658063）
3.进入接口日志
4.点击查询</v>
      </c>
      <c r="G120" s="1" t="str">
        <v>4.显示该条接口日志：最后一条、王*淳、136***8063、客户编码、请求时间、是、统一服务平台、查询客户信息、加密后的入参、加密后的返回值</v>
      </c>
      <c r="H120" s="1" t="str">
        <v>王韵淳</v>
      </c>
      <c r="I120" s="1" t="str">
        <v>2025.01.20</v>
      </c>
      <c r="J120" s="11"/>
      <c r="K120" s="1"/>
      <c r="L120" s="1"/>
      <c r="M120" s="1"/>
      <c r="N120" s="11"/>
      <c r="O120" s="1"/>
      <c r="P120" s="1"/>
      <c r="Q120" s="1"/>
      <c r="R120" s="1"/>
      <c r="S120" s="1"/>
      <c r="T120" s="1"/>
      <c r="U120" s="1"/>
      <c r="V120" s="1"/>
      <c r="W120" s="1"/>
      <c r="X120" s="1"/>
      <c r="Y120" s="1"/>
      <c r="Z120" s="1"/>
    </row>
    <row r="121">
      <c r="A121" s="1"/>
      <c r="B121" s="1" t="str">
        <v>日志管理</v>
      </c>
      <c r="C121" s="1" t="str">
        <v>操作日志-查询条件</v>
      </c>
      <c r="D121" s="1"/>
      <c r="E121" s="6" t="str">
        <v>是</v>
      </c>
      <c r="F121" s="1" t="str">
        <v>1.进入操作日志</v>
      </c>
      <c r="G121" s="1" t="str">
        <v>1.显示查询条件：操作者（选择框支持搜索、多选、清空）、操作者账号（模糊查询）、操作者角色（选择框支持搜索、多选、清空）、操作者IP（模糊查询）、操作时间、请求成功（是、否，支持搜索、多选、清空）、请求方式（GET、POST...，支持搜索、多选、清空）、操作动作（登录、登出、打开窗口（窗口名称）、下载附件、上传附件、修改角色UI权限（主页、导航和界面按钮）、修改用户角色、按钮点击（话务工具），支持搜索、多选、清空）</v>
      </c>
      <c r="H121" s="1" t="str">
        <v>王韵淳</v>
      </c>
      <c r="I121" s="1" t="str">
        <v>2025.02.06</v>
      </c>
      <c r="J121" s="11"/>
      <c r="K121" s="1"/>
      <c r="L121" s="1"/>
      <c r="M121" s="1"/>
      <c r="N121" s="11"/>
      <c r="O121" s="1"/>
      <c r="P121" s="1"/>
      <c r="Q121" s="1"/>
      <c r="R121" s="1"/>
      <c r="S121" s="1"/>
      <c r="T121" s="1"/>
      <c r="U121" s="1"/>
      <c r="V121" s="1"/>
      <c r="W121" s="1"/>
      <c r="X121" s="1"/>
      <c r="Y121" s="1"/>
      <c r="Z121" s="1"/>
    </row>
    <row r="122">
      <c r="A122" s="1"/>
      <c r="B122" s="1" t="str">
        <v>日志管理</v>
      </c>
      <c r="C122" s="1" t="str">
        <v>操作日志-列表</v>
      </c>
      <c r="D122" s="1"/>
      <c r="E122" s="6" t="str">
        <v>是</v>
      </c>
      <c r="F122" s="1" t="str">
        <v>1.进入操作日志</v>
      </c>
      <c r="G122" s="1" t="s">
        <v>346</v>
      </c>
      <c r="H122" s="1" t="str">
        <v>王韵淳</v>
      </c>
      <c r="I122" s="1" t="str">
        <v>2025.01.20</v>
      </c>
      <c r="J122" s="11"/>
      <c r="K122" s="1"/>
      <c r="L122" s="1"/>
      <c r="M122" s="1"/>
      <c r="N122" s="11"/>
      <c r="O122" s="1"/>
      <c r="P122" s="1"/>
      <c r="Q122" s="1"/>
      <c r="R122" s="1"/>
      <c r="S122" s="1"/>
      <c r="T122" s="1"/>
      <c r="U122" s="1"/>
      <c r="V122" s="1"/>
      <c r="W122" s="1"/>
      <c r="X122" s="1"/>
      <c r="Y122" s="1"/>
      <c r="Z122" s="1"/>
    </row>
    <row r="123">
      <c r="A123" s="1"/>
      <c r="B123" s="1" t="str">
        <v>日志管理</v>
      </c>
      <c r="C123" s="1" t="str">
        <v>操作日志-查询</v>
      </c>
      <c r="D123" s="1"/>
      <c r="E123" s="25" t="str">
        <v>是</v>
      </c>
      <c r="F123" s="1" t="str">
        <v>1.进入操作日志
2.点击查询</v>
      </c>
      <c r="G123" s="1" t="str">
        <v>1.默认显示空列表
2.显示全部数据</v>
      </c>
      <c r="H123" s="1" t="str">
        <v>王韵淳</v>
      </c>
      <c r="I123" s="1" t="str">
        <v>2025.01.20</v>
      </c>
      <c r="J123" s="11"/>
      <c r="K123" s="1"/>
      <c r="L123" s="1"/>
      <c r="M123" s="1"/>
      <c r="N123" s="11"/>
      <c r="O123" s="1"/>
      <c r="P123" s="1"/>
      <c r="Q123" s="1"/>
      <c r="R123" s="1"/>
      <c r="S123" s="1"/>
      <c r="T123" s="1"/>
      <c r="U123" s="1"/>
      <c r="V123" s="1"/>
      <c r="W123" s="1"/>
      <c r="X123" s="1"/>
      <c r="Y123" s="1"/>
      <c r="Z123" s="1"/>
    </row>
    <row r="124">
      <c r="A124" s="1"/>
      <c r="B124" s="1" t="str">
        <v>日志管理</v>
      </c>
      <c r="C124" s="6" t="str">
        <v>数据量查询</v>
      </c>
      <c r="D124" s="10" t="str">
        <v>有1000条以上的数据</v>
      </c>
      <c r="E124" s="6" t="str">
        <v>否</v>
      </c>
      <c r="F124" s="6" t="str">
        <v>1.进入操作日志
2.点击查询</v>
      </c>
      <c r="G124" s="6" t="str">
        <v>1.默认显示空列表
2.显示全部数据且加载时间不超过4秒</v>
      </c>
      <c r="H124" s="1" t="str">
        <v>王韵淳</v>
      </c>
      <c r="I124" s="1" t="str">
        <v>2025.03.19</v>
      </c>
      <c r="J124" s="11"/>
      <c r="K124" s="1"/>
      <c r="L124" s="1"/>
      <c r="M124" s="1"/>
      <c r="N124" s="11"/>
      <c r="O124" s="1"/>
      <c r="P124" s="1"/>
      <c r="Q124" s="1"/>
      <c r="R124" s="1"/>
      <c r="S124" s="1"/>
      <c r="T124" s="1"/>
      <c r="U124" s="1"/>
      <c r="V124" s="1"/>
      <c r="W124" s="1"/>
      <c r="X124" s="1"/>
      <c r="Y124" s="1"/>
      <c r="Z124" s="1"/>
    </row>
    <row r="125">
      <c r="A125" s="1"/>
      <c r="B125" s="1" t="str">
        <v>日志管理</v>
      </c>
      <c r="C125" s="1" t="str">
        <v>操作日志-查询</v>
      </c>
      <c r="D125" s="1"/>
      <c r="E125" s="25" t="str">
        <v>否</v>
      </c>
      <c r="F125" s="1" t="str">
        <v>1.进入操作日志
2.输入查询条件
3.点击查询</v>
      </c>
      <c r="G125" s="1" t="str">
        <v>1.默认显示空列表
2.显示查询条件
3.根据查询条件显示对应数据</v>
      </c>
      <c r="H125" s="1" t="str">
        <v>王韵淳</v>
      </c>
      <c r="I125" s="1" t="str">
        <v>2025.01.20</v>
      </c>
      <c r="J125" s="11"/>
      <c r="K125" s="1"/>
      <c r="L125" s="1"/>
      <c r="M125" s="1"/>
      <c r="N125" s="11"/>
      <c r="O125" s="1"/>
      <c r="P125" s="1"/>
      <c r="Q125" s="1"/>
      <c r="R125" s="1"/>
      <c r="S125" s="1"/>
      <c r="T125" s="1"/>
      <c r="U125" s="1"/>
      <c r="V125" s="1"/>
      <c r="W125" s="1"/>
      <c r="X125" s="1"/>
      <c r="Y125" s="1"/>
      <c r="Z125" s="1"/>
    </row>
    <row r="126">
      <c r="A126" s="1"/>
      <c r="B126" s="1" t="str">
        <v>日志管理</v>
      </c>
      <c r="C126" s="1" t="str">
        <v>操作日志-重置</v>
      </c>
      <c r="D126" s="1"/>
      <c r="E126" s="24" t="str">
        <v>是</v>
      </c>
      <c r="F126" s="1" t="str">
        <v>1.进入操作日志
2.点击重置</v>
      </c>
      <c r="G126" s="1" t="str">
        <v>1.默认显示空列表
2.清空查询条件，显示全部数据</v>
      </c>
      <c r="H126" s="1" t="str">
        <v>王韵淳</v>
      </c>
      <c r="I126" s="1" t="str">
        <v>2025.01.20</v>
      </c>
      <c r="J126" s="11"/>
      <c r="K126" s="1"/>
      <c r="L126" s="1"/>
      <c r="M126" s="1"/>
      <c r="N126" s="11"/>
      <c r="O126" s="1"/>
      <c r="P126" s="1"/>
      <c r="Q126" s="1"/>
      <c r="R126" s="1"/>
      <c r="S126" s="1"/>
      <c r="T126" s="1"/>
      <c r="U126" s="1"/>
      <c r="V126" s="1"/>
      <c r="W126" s="1"/>
      <c r="X126" s="1"/>
      <c r="Y126" s="1"/>
      <c r="Z126" s="1"/>
    </row>
    <row r="127">
      <c r="A127" s="1"/>
      <c r="B127" s="1" t="str">
        <v>日志管理</v>
      </c>
      <c r="C127" s="1" t="str">
        <v>操作日志-分页</v>
      </c>
      <c r="D127" s="1"/>
      <c r="E127" s="6" t="str">
        <v>是</v>
      </c>
      <c r="F127" s="1" t="str">
        <v>1.进入操作日志
2.点击查询</v>
      </c>
      <c r="G127" s="1" t="str">
        <v>2.每页默认显示20条</v>
      </c>
      <c r="H127" s="1" t="str">
        <v>王韵淳</v>
      </c>
      <c r="I127" s="1" t="str">
        <v>2025.01.20</v>
      </c>
      <c r="J127" s="11"/>
      <c r="K127" s="1"/>
      <c r="L127" s="1"/>
      <c r="M127" s="1"/>
      <c r="N127" s="11"/>
      <c r="O127" s="1"/>
      <c r="P127" s="1"/>
      <c r="Q127" s="1"/>
      <c r="R127" s="1"/>
      <c r="S127" s="1"/>
      <c r="T127" s="1"/>
      <c r="U127" s="1"/>
      <c r="V127" s="1"/>
      <c r="W127" s="1"/>
      <c r="X127" s="1"/>
      <c r="Y127" s="1"/>
      <c r="Z127" s="1"/>
    </row>
    <row r="128">
      <c r="A128" s="1"/>
      <c r="B128" s="1" t="str">
        <v>日志管理</v>
      </c>
      <c r="C128" s="1" t="str">
        <v>操作日志-排序</v>
      </c>
      <c r="D128" s="1"/>
      <c r="E128" s="6" t="str">
        <v>是</v>
      </c>
      <c r="F128" s="1" t="str">
        <v>1.进入操作日志
2.点击查询</v>
      </c>
      <c r="G128" s="1" t="str">
        <v>2.默认按照请求时间正序排序</v>
      </c>
      <c r="H128" s="1" t="str">
        <v>王韵淳</v>
      </c>
      <c r="I128" s="1" t="str">
        <v>2025.01.20</v>
      </c>
      <c r="J128" s="11"/>
      <c r="K128" s="1"/>
      <c r="L128" s="1"/>
      <c r="M128" s="1"/>
      <c r="N128" s="11"/>
      <c r="O128" s="1"/>
      <c r="P128" s="1"/>
      <c r="Q128" s="1"/>
      <c r="R128" s="1"/>
      <c r="S128" s="1"/>
      <c r="T128" s="1"/>
      <c r="U128" s="1"/>
      <c r="V128" s="1"/>
      <c r="W128" s="1"/>
      <c r="X128" s="1"/>
      <c r="Y128" s="1"/>
      <c r="Z128" s="1"/>
    </row>
    <row r="129">
      <c r="A129" s="1"/>
      <c r="B129" s="1" t="str">
        <v>日志管理</v>
      </c>
      <c r="C129" s="1" t="str">
        <v>操作日志-查看</v>
      </c>
      <c r="D129" s="1"/>
      <c r="E129" s="10" t="str">
        <v>是</v>
      </c>
      <c r="F129" s="1" t="str">
        <v>1.进入操作日志
2.点击查询
3.点击查看</v>
      </c>
      <c r="G129" s="1" t="str">
        <v>3.进入操作详情页面，页面显示字段：操作者、操作者账号、操作者角色、操作者IP、操作时间、请求成功、请求方式、操作动作、请求端信息、请求url、详情</v>
      </c>
      <c r="H129" s="1" t="str">
        <v>王韵淳</v>
      </c>
      <c r="I129" s="1" t="str">
        <v>2025.01.20</v>
      </c>
      <c r="J129" s="11"/>
      <c r="K129" s="1"/>
      <c r="L129" s="1"/>
      <c r="M129" s="1"/>
      <c r="N129" s="11"/>
      <c r="O129" s="1"/>
      <c r="P129" s="1"/>
      <c r="Q129" s="1"/>
      <c r="R129" s="1"/>
      <c r="S129" s="1"/>
      <c r="T129" s="1"/>
      <c r="U129" s="1"/>
      <c r="V129" s="1"/>
      <c r="W129" s="1"/>
      <c r="X129" s="1"/>
      <c r="Y129" s="1"/>
      <c r="Z129" s="1"/>
    </row>
    <row r="130">
      <c r="A130" s="1"/>
      <c r="B130" s="1" t="str">
        <v>日志管理</v>
      </c>
      <c r="C130" s="1" t="str">
        <v>操作日志-登录</v>
      </c>
      <c r="D130" s="1" t="str">
        <v>登录用户为sunshine</v>
      </c>
      <c r="E130" s="10" t="str">
        <v>是</v>
      </c>
      <c r="F130" s="1" t="str">
        <v>1.输入账号密码登录
2.进入操作日志
3.点击查询</v>
      </c>
      <c r="G130" s="1" t="str">
        <v>3.显示该条操作日志，最后一条、阳光集团管理员、sunshine、管理员、IP、操作时间、是、GET、登录、Chrome xx版本</v>
      </c>
      <c r="H130" s="1" t="str">
        <v>王韵淳</v>
      </c>
      <c r="I130" s="1" t="str">
        <v>2025.01.20</v>
      </c>
      <c r="J130" s="11"/>
      <c r="K130" s="1"/>
      <c r="L130" s="1"/>
      <c r="M130" s="1"/>
      <c r="N130" s="11"/>
      <c r="O130" s="1"/>
      <c r="P130" s="1"/>
      <c r="Q130" s="1"/>
      <c r="R130" s="1"/>
      <c r="S130" s="1"/>
      <c r="T130" s="1"/>
      <c r="U130" s="1"/>
      <c r="V130" s="1"/>
      <c r="W130" s="1"/>
      <c r="X130" s="1"/>
      <c r="Y130" s="1"/>
      <c r="Z130" s="1"/>
    </row>
    <row r="131">
      <c r="A131" s="1"/>
      <c r="B131" s="1" t="str">
        <v>日志管理</v>
      </c>
      <c r="C131" s="1" t="str">
        <v>操作日志-登出</v>
      </c>
      <c r="D131" s="1" t="str">
        <v>登录用户为sunshine</v>
      </c>
      <c r="E131" s="10" t="str">
        <v>是</v>
      </c>
      <c r="F131" s="1" t="str">
        <v>1.退出登录
2.重新登录
3.进入操作日志
4.点击查询</v>
      </c>
      <c r="G131" s="1" t="str">
        <v>4.显示该条操作日志，倒数第二条、阳光集团管理员、sunshine、管理员、IP、操作时间、是、POST、登出、Chrome xx版本</v>
      </c>
      <c r="H131" s="1" t="str">
        <v>王韵淳</v>
      </c>
      <c r="I131" s="1" t="str">
        <v>2025.01.20</v>
      </c>
      <c r="J131" s="11"/>
      <c r="K131" s="1"/>
      <c r="L131" s="1"/>
      <c r="M131" s="1"/>
      <c r="N131" s="11"/>
      <c r="O131" s="1"/>
      <c r="P131" s="1"/>
      <c r="Q131" s="1"/>
      <c r="R131" s="1"/>
      <c r="S131" s="1"/>
      <c r="T131" s="1"/>
      <c r="U131" s="1"/>
      <c r="V131" s="1"/>
      <c r="W131" s="1"/>
      <c r="X131" s="1"/>
      <c r="Y131" s="1"/>
      <c r="Z131" s="1"/>
    </row>
    <row r="132">
      <c r="A132" s="1"/>
      <c r="B132" s="1" t="str">
        <v>日志管理</v>
      </c>
      <c r="C132" s="1" t="str">
        <v>操作日志-打开窗口</v>
      </c>
      <c r="D132" s="1" t="str">
        <v>登录用户为sunshine</v>
      </c>
      <c r="E132" s="10" t="str">
        <v>是</v>
      </c>
      <c r="F132" s="1" t="str">
        <v>1.进入产品管理
2.进入操作日志
3.点击查询</v>
      </c>
      <c r="G132" s="1" t="str">
        <v>3.显示该条操作日志，最后一条、阳光集团管理员、sunshine、管理员、IP、操作时间、是、POST、打开窗口（产品管理页面）、Chrome xx版本</v>
      </c>
      <c r="H132" s="1" t="str">
        <v>王韵淳</v>
      </c>
      <c r="I132" s="1" t="str">
        <v>2025.01.20</v>
      </c>
      <c r="J132" s="11"/>
      <c r="K132" s="1"/>
      <c r="L132" s="1"/>
      <c r="M132" s="1"/>
      <c r="N132" s="11"/>
      <c r="O132" s="1"/>
      <c r="P132" s="1"/>
      <c r="Q132" s="1"/>
      <c r="R132" s="1"/>
      <c r="S132" s="1"/>
      <c r="T132" s="1"/>
      <c r="U132" s="1"/>
      <c r="V132" s="1"/>
      <c r="W132" s="1"/>
      <c r="X132" s="1"/>
      <c r="Y132" s="1"/>
      <c r="Z132" s="1"/>
    </row>
    <row r="133">
      <c r="A133" s="1"/>
      <c r="B133" s="1" t="str">
        <v>日志管理</v>
      </c>
      <c r="C133" s="1" t="str">
        <v>操作日志-下载附件</v>
      </c>
      <c r="D133" s="1" t="str">
        <v>登录用户为sunshine</v>
      </c>
      <c r="E133" s="10" t="str">
        <v>是</v>
      </c>
      <c r="F133" s="1" t="str">
        <v>1.进入管家客服工作台
2.点击预约单工单编号
3.下载详情页面的附件
4.进入操作日志
5.点击查询</v>
      </c>
      <c r="G133" s="1" t="str">
        <v>5.显示该条操作日志，最后一条、阳光集团管理员、sunshine、管理员、IP、操作时间、是、POST、下载附件、Chrome xx版本</v>
      </c>
      <c r="H133" s="1" t="str">
        <v>王韵淳</v>
      </c>
      <c r="I133" s="1" t="str">
        <v>2025.01.20</v>
      </c>
      <c r="J133" s="11"/>
      <c r="K133" s="1"/>
      <c r="L133" s="1"/>
      <c r="M133" s="1"/>
      <c r="N133" s="11"/>
      <c r="O133" s="1"/>
      <c r="P133" s="1"/>
      <c r="Q133" s="1"/>
      <c r="R133" s="1"/>
      <c r="S133" s="1"/>
      <c r="T133" s="1"/>
      <c r="U133" s="1"/>
      <c r="V133" s="1"/>
      <c r="W133" s="1"/>
      <c r="X133" s="1"/>
      <c r="Y133" s="1"/>
      <c r="Z133" s="1"/>
    </row>
    <row r="134">
      <c r="A134" s="1"/>
      <c r="B134" s="1" t="str">
        <v>日志管理</v>
      </c>
      <c r="C134" s="1" t="str">
        <v>操作日志-上传附件</v>
      </c>
      <c r="D134" s="1" t="str">
        <v>登录用户为sunshine</v>
      </c>
      <c r="E134" s="10" t="str">
        <v>是</v>
      </c>
      <c r="F134" s="1" t="str">
        <v>1.进入供应商维护
2.点击新增，新建供应商
3.上传附件，提交
4.进入操作日志
5.点击查询</v>
      </c>
      <c r="G134" s="1" t="str">
        <v>5.显示该条操作日志，最后一条、阳光集团管理员、sunshine、管理员、IP、操作时间、是、POST、上传附件、请求客户信息</v>
      </c>
      <c r="H134" s="1" t="str">
        <v>王韵淳</v>
      </c>
      <c r="I134" s="1" t="str">
        <v>2025.01.20</v>
      </c>
      <c r="J134" s="11"/>
      <c r="K134" s="1"/>
      <c r="L134" s="1"/>
      <c r="M134" s="1"/>
      <c r="N134" s="11"/>
      <c r="O134" s="1"/>
      <c r="P134" s="1"/>
      <c r="Q134" s="1"/>
      <c r="R134" s="1"/>
      <c r="S134" s="1"/>
      <c r="T134" s="1"/>
      <c r="U134" s="1"/>
      <c r="V134" s="1"/>
      <c r="W134" s="1"/>
      <c r="X134" s="1"/>
      <c r="Y134" s="1"/>
      <c r="Z134" s="1"/>
    </row>
    <row r="135">
      <c r="A135" s="1"/>
      <c r="B135" s="1" t="str">
        <v>日志管理</v>
      </c>
      <c r="C135" s="1" t="str">
        <v>操作日志-导出附件</v>
      </c>
      <c r="D135" s="1" t="str">
        <v>登录用户为sunshine</v>
      </c>
      <c r="E135" s="10" t="str">
        <v>是</v>
      </c>
      <c r="F135" s="1" t="str">
        <v>1.进入产品管理
2.点击导出
3.进入操作日志
4.点击查询</v>
      </c>
      <c r="G135" s="1" t="str">
        <v>4.显示该条操作日志，最后一条、阳光集团管理员、sunshine、管理员、IP、操作时间、是、POST、导出附件、Chrome xx版本</v>
      </c>
      <c r="H135" s="1" t="str">
        <v>王韵淳</v>
      </c>
      <c r="I135" s="1" t="str">
        <v>2025.01.20</v>
      </c>
      <c r="J135" s="11"/>
      <c r="K135" s="1"/>
      <c r="L135" s="1"/>
      <c r="M135" s="1"/>
      <c r="N135" s="11"/>
      <c r="O135" s="1"/>
      <c r="P135" s="1"/>
      <c r="Q135" s="1"/>
      <c r="R135" s="1"/>
      <c r="S135" s="1"/>
      <c r="T135" s="1"/>
      <c r="U135" s="1"/>
      <c r="V135" s="1"/>
      <c r="W135" s="1"/>
      <c r="X135" s="1"/>
      <c r="Y135" s="1"/>
      <c r="Z135" s="1"/>
    </row>
    <row r="136">
      <c r="A136" s="1"/>
      <c r="B136" s="1" t="str">
        <v>日志管理</v>
      </c>
      <c r="C136" s="1" t="str">
        <v>操作日志-修改角色UI权限</v>
      </c>
      <c r="D136" s="1" t="str">
        <v>登录用户为sunshine</v>
      </c>
      <c r="E136" s="10" t="str">
        <v>是</v>
      </c>
      <c r="F136" s="1" t="s">
        <v>337</v>
      </c>
      <c r="G136" s="1" t="str">
        <v>4.显示该条操作日志，最后一条、阳光集团管理员、sunshine、管理员、IP、操作时间、是、POST、修改角色UI权限（管家工作台、xx导航、xx界面按钮）、Chrome xx版本</v>
      </c>
      <c r="H136" s="1" t="str">
        <v>王韵淳</v>
      </c>
      <c r="I136" s="1" t="str">
        <v>2025.01.20</v>
      </c>
      <c r="J136" s="11"/>
      <c r="K136" s="1"/>
      <c r="L136" s="1"/>
      <c r="M136" s="1"/>
      <c r="N136" s="11"/>
      <c r="O136" s="1"/>
      <c r="P136" s="1"/>
      <c r="Q136" s="1"/>
      <c r="R136" s="1"/>
      <c r="S136" s="1"/>
      <c r="T136" s="1"/>
      <c r="U136" s="1"/>
      <c r="V136" s="1"/>
      <c r="W136" s="1"/>
      <c r="X136" s="1"/>
      <c r="Y136" s="1"/>
      <c r="Z136" s="1"/>
    </row>
    <row r="137">
      <c r="A137" s="1"/>
      <c r="B137" s="1" t="str">
        <v>日志管理</v>
      </c>
      <c r="C137" s="1" t="str">
        <v>操作日志-修改用户角色</v>
      </c>
      <c r="D137" s="1" t="str">
        <v>登录用户为sunshine</v>
      </c>
      <c r="E137" s="10" t="str">
        <v>是</v>
      </c>
      <c r="F137" s="1" t="str">
        <v>1.进入角色管理
2.将sunshine用户由管理员修改为管家主管角色
3.进入操作日志
4.点击查询</v>
      </c>
      <c r="G137" s="1" t="str">
        <v>4.显示该条操作日志，最后一条、阳光集团管理员、sunshine、管理员、IP、操作时间、是、POST、修改用户角色、Chrome xx版本、添加管家主管角色、去除管理员角色</v>
      </c>
      <c r="H137" s="1" t="str">
        <v>王韵淳</v>
      </c>
      <c r="I137" s="1" t="str">
        <v>2025.01.20</v>
      </c>
      <c r="J137" s="11"/>
      <c r="K137" s="1"/>
      <c r="L137" s="1"/>
      <c r="M137" s="1"/>
      <c r="N137" s="11"/>
      <c r="O137" s="1"/>
      <c r="P137" s="1"/>
      <c r="Q137" s="1"/>
      <c r="R137" s="1"/>
      <c r="S137" s="1"/>
      <c r="T137" s="1"/>
      <c r="U137" s="1"/>
      <c r="V137" s="1"/>
      <c r="W137" s="1"/>
      <c r="X137" s="1"/>
      <c r="Y137" s="1"/>
      <c r="Z137" s="1"/>
    </row>
    <row r="138">
      <c r="A138" s="1"/>
      <c r="B138" s="1" t="str">
        <v>日志管理</v>
      </c>
      <c r="C138" s="1" t="str">
        <v>操作日志-按钮点击</v>
      </c>
      <c r="D138" s="1" t="str">
        <v>登录用户为shanyichun</v>
      </c>
      <c r="E138" s="10" t="str">
        <v>是</v>
      </c>
      <c r="F138" s="1" t="str">
        <v>1.进入管家客服工作台
2.点击连接，输入分机号成功连接
3.点击签入
4.进入操作日志
5.点击查询</v>
      </c>
      <c r="G138" s="1" t="str">
        <v>5.显示该条操作日志，最后一条、管家-单依纯、shanyichun、管家、IP、操作时间、是、POST、示闲、Chrome xx版本、示闲，签入自动触发，请求参数
倒数第二条、管家-单依纯、shanyichun、管家、IP、操作时间、是、POST、签入、Chrome xx版本
倒数第三条、管家-单依纯、shanyichun、管家、IP、操作时间、是、POST、连接、Chrome xx版本</v>
      </c>
      <c r="H138" s="1" t="str">
        <v>王韵淳</v>
      </c>
      <c r="I138" s="1" t="str">
        <v>2025.02.06</v>
      </c>
      <c r="J138" s="11"/>
      <c r="K138" s="1"/>
      <c r="L138" s="1"/>
      <c r="M138" s="1"/>
      <c r="N138" s="11"/>
      <c r="O138" s="1"/>
      <c r="P138" s="1"/>
      <c r="Q138" s="1"/>
      <c r="R138" s="1"/>
      <c r="S138" s="1"/>
      <c r="T138" s="1"/>
      <c r="U138" s="1"/>
      <c r="V138" s="1"/>
      <c r="W138" s="1"/>
      <c r="X138" s="1"/>
      <c r="Y138" s="1"/>
      <c r="Z138" s="1"/>
    </row>
    <row r="139">
      <c r="A139" s="1"/>
      <c r="B139" s="1"/>
      <c r="C139" s="1"/>
      <c r="D139" s="1"/>
      <c r="E139" s="6"/>
      <c r="F139" s="1"/>
      <c r="G139" s="1"/>
      <c r="H139" s="1"/>
      <c r="I139" s="1"/>
      <c r="J139" s="1"/>
      <c r="K139" s="1"/>
      <c r="L139" s="1"/>
      <c r="M139" s="1"/>
      <c r="N139" s="1"/>
      <c r="O139" s="1"/>
      <c r="P139" s="1"/>
      <c r="Q139" s="1"/>
      <c r="R139" s="1"/>
      <c r="S139" s="1"/>
      <c r="T139" s="1"/>
      <c r="U139" s="1"/>
      <c r="V139" s="1"/>
      <c r="W139" s="1"/>
      <c r="X139" s="1"/>
      <c r="Y139" s="1"/>
      <c r="Z139" s="1"/>
    </row>
    <row r="140">
      <c r="A140" s="1"/>
      <c r="B140" s="1" t="str">
        <v>日志管理</v>
      </c>
      <c r="C140" s="1" t="str">
        <v>提醒发送日志-查询条件</v>
      </c>
      <c r="D140" s="1"/>
      <c r="E140" s="6" t="str">
        <v>是</v>
      </c>
      <c r="F140" s="1" t="str">
        <v>1.进入提醒发送日志</v>
      </c>
      <c r="G140" s="1" t="s">
        <v>333</v>
      </c>
      <c r="H140" s="1" t="str">
        <v>王韵淳</v>
      </c>
      <c r="I140" s="1" t="str">
        <v>2025.01.20</v>
      </c>
      <c r="J140" s="11"/>
      <c r="K140" s="1"/>
      <c r="L140" s="1"/>
      <c r="M140" s="1"/>
      <c r="N140" s="11"/>
      <c r="O140" s="1"/>
      <c r="P140" s="1"/>
      <c r="Q140" s="1"/>
      <c r="R140" s="1"/>
      <c r="S140" s="1"/>
      <c r="T140" s="1"/>
      <c r="U140" s="1"/>
      <c r="V140" s="1"/>
      <c r="W140" s="1"/>
      <c r="X140" s="1"/>
      <c r="Y140" s="1"/>
      <c r="Z140" s="1"/>
    </row>
    <row r="141">
      <c r="A141" s="1"/>
      <c r="B141" s="1" t="str">
        <v>日志管理</v>
      </c>
      <c r="C141" s="1" t="str">
        <v>提醒发送日志-列表</v>
      </c>
      <c r="D141" s="1"/>
      <c r="E141" s="6" t="str">
        <v>是</v>
      </c>
      <c r="F141" s="1" t="str">
        <v>1.进入提醒发送日志</v>
      </c>
      <c r="G141" s="1" t="s">
        <v>334</v>
      </c>
      <c r="H141" s="1" t="str">
        <v>王韵淳</v>
      </c>
      <c r="I141" s="1" t="str">
        <v>2025.01.20</v>
      </c>
      <c r="J141" s="11"/>
      <c r="K141" s="1"/>
      <c r="L141" s="1"/>
      <c r="M141" s="1"/>
      <c r="N141" s="11"/>
      <c r="O141" s="1"/>
      <c r="P141" s="1"/>
      <c r="Q141" s="1"/>
      <c r="R141" s="1"/>
      <c r="S141" s="1"/>
      <c r="T141" s="1"/>
      <c r="U141" s="1"/>
      <c r="V141" s="1"/>
      <c r="W141" s="1"/>
      <c r="X141" s="1"/>
      <c r="Y141" s="1"/>
      <c r="Z141" s="1"/>
    </row>
    <row r="142">
      <c r="A142" s="1"/>
      <c r="B142" s="1" t="str">
        <v>日志管理</v>
      </c>
      <c r="C142" s="1" t="str">
        <v>提醒发送日志-查询</v>
      </c>
      <c r="D142" s="1"/>
      <c r="E142" s="25" t="str">
        <v>是</v>
      </c>
      <c r="F142" s="1" t="str">
        <v>1.进入提醒发送日志
2.点击查询</v>
      </c>
      <c r="G142" s="1" t="str">
        <v>1.默认显示空列表
2.显示全部数据</v>
      </c>
      <c r="H142" s="1" t="str">
        <v>王韵淳</v>
      </c>
      <c r="I142" s="1" t="str">
        <v>2025.01.20</v>
      </c>
      <c r="J142" s="11"/>
      <c r="K142" s="1"/>
      <c r="L142" s="1"/>
      <c r="M142" s="1"/>
      <c r="N142" s="11"/>
      <c r="O142" s="1"/>
      <c r="P142" s="1"/>
      <c r="Q142" s="1"/>
      <c r="R142" s="1"/>
      <c r="S142" s="1"/>
      <c r="T142" s="1"/>
      <c r="U142" s="1"/>
      <c r="V142" s="1"/>
      <c r="W142" s="1"/>
      <c r="X142" s="1"/>
      <c r="Y142" s="1"/>
      <c r="Z142" s="1"/>
    </row>
    <row r="143">
      <c r="A143" s="1"/>
      <c r="B143" s="1" t="str">
        <v>日志管理</v>
      </c>
      <c r="C143" s="6" t="str">
        <v>数据量查询</v>
      </c>
      <c r="D143" s="10" t="str">
        <v>有1000条以上的数据</v>
      </c>
      <c r="E143" s="6" t="str">
        <v>否</v>
      </c>
      <c r="F143" s="6" t="str">
        <v>1.进入角色管理页面
2.点击查询</v>
      </c>
      <c r="G143" s="6" t="str">
        <v>1.默认显示空列表
2.显示全部数据且加载时间不超过4秒</v>
      </c>
      <c r="H143" s="1" t="str">
        <v>王韵淳</v>
      </c>
      <c r="I143" s="1" t="str">
        <v>2025.03.19</v>
      </c>
      <c r="J143" s="11"/>
      <c r="K143" s="1"/>
      <c r="L143" s="1"/>
      <c r="M143" s="1"/>
      <c r="N143" s="11"/>
      <c r="O143" s="1"/>
      <c r="P143" s="1"/>
      <c r="Q143" s="1"/>
      <c r="R143" s="1"/>
      <c r="S143" s="1"/>
      <c r="T143" s="1"/>
      <c r="U143" s="1"/>
      <c r="V143" s="1"/>
      <c r="W143" s="1"/>
      <c r="X143" s="1"/>
      <c r="Y143" s="1"/>
      <c r="Z143" s="1"/>
    </row>
    <row r="144">
      <c r="A144" s="1"/>
      <c r="B144" s="1" t="str">
        <v>日志管理</v>
      </c>
      <c r="C144" s="1" t="str">
        <v>提醒发送日志-查询</v>
      </c>
      <c r="D144" s="1"/>
      <c r="E144" s="25" t="str">
        <v>否</v>
      </c>
      <c r="F144" s="1" t="str">
        <v>1.进入提醒发送日志
2.输入查询条件
3.点击查询</v>
      </c>
      <c r="G144" s="1" t="str">
        <v>1.默认显示空列表
2.显示查询条件
3.根据查询条件显示对应数据</v>
      </c>
      <c r="H144" s="1" t="str">
        <v>王韵淳</v>
      </c>
      <c r="I144" s="1" t="str">
        <v>2025.01.20</v>
      </c>
      <c r="J144" s="11"/>
      <c r="K144" s="1"/>
      <c r="L144" s="1"/>
      <c r="M144" s="1"/>
      <c r="N144" s="11"/>
      <c r="O144" s="1"/>
      <c r="P144" s="1"/>
      <c r="Q144" s="1"/>
      <c r="R144" s="1"/>
      <c r="S144" s="1"/>
      <c r="T144" s="1"/>
      <c r="U144" s="1"/>
      <c r="V144" s="1"/>
      <c r="W144" s="1"/>
      <c r="X144" s="1"/>
      <c r="Y144" s="1"/>
      <c r="Z144" s="1"/>
    </row>
    <row r="145">
      <c r="A145" s="1"/>
      <c r="B145" s="1" t="str">
        <v>日志管理</v>
      </c>
      <c r="C145" s="1" t="str">
        <v>提醒发送日志-重置</v>
      </c>
      <c r="D145" s="1"/>
      <c r="E145" s="24" t="str">
        <v>是</v>
      </c>
      <c r="F145" s="1" t="str">
        <v>1.进入提醒发送日志
2.点击重置</v>
      </c>
      <c r="G145" s="1" t="str">
        <v>1.默认显示空列表
2.清空查询条件，显示全部数据</v>
      </c>
      <c r="H145" s="1" t="str">
        <v>王韵淳</v>
      </c>
      <c r="I145" s="1" t="str">
        <v>2025.01.20</v>
      </c>
      <c r="J145" s="11"/>
      <c r="K145" s="1"/>
      <c r="L145" s="1"/>
      <c r="M145" s="1"/>
      <c r="N145" s="11"/>
      <c r="O145" s="1"/>
      <c r="P145" s="1"/>
      <c r="Q145" s="1"/>
      <c r="R145" s="1"/>
      <c r="S145" s="1"/>
      <c r="T145" s="1"/>
      <c r="U145" s="1"/>
      <c r="V145" s="1"/>
      <c r="W145" s="1"/>
      <c r="X145" s="1"/>
      <c r="Y145" s="1"/>
      <c r="Z145" s="1"/>
    </row>
    <row r="146">
      <c r="A146" s="1"/>
      <c r="B146" s="1" t="str">
        <v>日志管理</v>
      </c>
      <c r="C146" s="1" t="str">
        <v>提醒发送日志-分页</v>
      </c>
      <c r="D146" s="1"/>
      <c r="E146" s="6" t="str">
        <v>是</v>
      </c>
      <c r="F146" s="1" t="str">
        <v>1.进入提醒发送日志
2.点击查询</v>
      </c>
      <c r="G146" s="1" t="str">
        <v>2.每页默认显示20条</v>
      </c>
      <c r="H146" s="1" t="str">
        <v>王韵淳</v>
      </c>
      <c r="I146" s="1" t="str">
        <v>2025.01.20</v>
      </c>
      <c r="J146" s="11"/>
      <c r="K146" s="1"/>
      <c r="L146" s="1"/>
      <c r="M146" s="1"/>
      <c r="N146" s="11"/>
      <c r="O146" s="1"/>
      <c r="P146" s="1"/>
      <c r="Q146" s="1"/>
      <c r="R146" s="1"/>
      <c r="S146" s="1"/>
      <c r="T146" s="1"/>
      <c r="U146" s="1"/>
      <c r="V146" s="1"/>
      <c r="W146" s="1"/>
      <c r="X146" s="1"/>
      <c r="Y146" s="1"/>
      <c r="Z146" s="1"/>
    </row>
    <row r="147">
      <c r="A147" s="1"/>
      <c r="B147" s="1" t="str">
        <v>日志管理</v>
      </c>
      <c r="C147" s="1" t="str">
        <v>提醒发送日志-排序</v>
      </c>
      <c r="D147" s="1"/>
      <c r="E147" s="6" t="str">
        <v>是</v>
      </c>
      <c r="F147" s="1" t="str">
        <v>1.进入提醒发送日志
2.点击查询</v>
      </c>
      <c r="G147" s="1" t="str">
        <v>2.默认按照请求时间正序排序</v>
      </c>
      <c r="H147" s="1" t="str">
        <v>王韵淳</v>
      </c>
      <c r="I147" s="1" t="str">
        <v>2025.01.20</v>
      </c>
      <c r="J147" s="11"/>
      <c r="K147" s="1"/>
      <c r="L147" s="1"/>
      <c r="M147" s="1"/>
      <c r="N147" s="11"/>
      <c r="O147" s="1"/>
      <c r="P147" s="1"/>
      <c r="Q147" s="1"/>
      <c r="R147" s="1"/>
      <c r="S147" s="1"/>
      <c r="T147" s="1"/>
      <c r="U147" s="1"/>
      <c r="V147" s="1"/>
      <c r="W147" s="1"/>
      <c r="X147" s="1"/>
      <c r="Y147" s="1"/>
      <c r="Z147" s="1"/>
    </row>
    <row r="148">
      <c r="A148" s="1"/>
      <c r="B148" s="1" t="str">
        <v>日志管理</v>
      </c>
      <c r="C148" s="1" t="str">
        <v>提醒发送日志-查看</v>
      </c>
      <c r="D148" s="1"/>
      <c r="E148" s="10" t="str">
        <v>是</v>
      </c>
      <c r="F148" s="1" t="str">
        <v>1.进入提醒发送日志
2.点击查询
3.点击提醒编号超链接</v>
      </c>
      <c r="G148" s="1" t="s">
        <v>339</v>
      </c>
      <c r="H148" s="1" t="str">
        <v>王韵淳</v>
      </c>
      <c r="I148" s="1" t="str">
        <v>2025.01.20</v>
      </c>
      <c r="J148" s="11"/>
      <c r="K148" s="1"/>
      <c r="L148" s="1"/>
      <c r="M148" s="1"/>
      <c r="N148" s="11"/>
      <c r="O148" s="1"/>
      <c r="P148" s="1"/>
      <c r="Q148" s="1"/>
      <c r="R148" s="1"/>
      <c r="S148" s="1"/>
      <c r="T148" s="1"/>
      <c r="U148" s="1"/>
      <c r="V148" s="1"/>
      <c r="W148" s="1"/>
      <c r="X148" s="1"/>
      <c r="Y148" s="1"/>
      <c r="Z148" s="1"/>
    </row>
    <row r="149">
      <c r="A149" s="1"/>
      <c r="B149" s="1" t="str">
        <v>日志管理</v>
      </c>
      <c r="C149" s="1" t="str">
        <v>提醒发送日志-提醒编号</v>
      </c>
      <c r="D149" s="1"/>
      <c r="E149" s="25" t="str">
        <v>是</v>
      </c>
      <c r="F149" s="1" t="str">
        <v>1.进入提醒发送日志
2.点击查询</v>
      </c>
      <c r="G149" s="1" t="str">
        <v>2.提醒编号为TX+YYYYMMDDHHMM+4位自增长</v>
      </c>
      <c r="H149" s="1" t="str">
        <v>王韵淳</v>
      </c>
      <c r="I149" s="1" t="str">
        <v>2025.02.06</v>
      </c>
      <c r="J149" s="11"/>
      <c r="K149" s="1"/>
      <c r="L149" s="1"/>
      <c r="M149" s="1"/>
      <c r="N149" s="11"/>
      <c r="O149" s="1"/>
      <c r="P149" s="1"/>
      <c r="Q149" s="1"/>
      <c r="R149" s="1"/>
      <c r="S149" s="1"/>
      <c r="T149" s="1"/>
      <c r="U149" s="1"/>
      <c r="V149" s="1"/>
      <c r="W149" s="1"/>
      <c r="X149" s="1"/>
      <c r="Y149" s="1"/>
      <c r="Z149" s="1"/>
    </row>
    <row r="150">
      <c r="A150" s="1"/>
      <c r="B150" s="1" t="str">
        <v>日志管理</v>
      </c>
      <c r="C150" s="1" t="str">
        <v>提醒发送日志-邮件提醒</v>
      </c>
      <c r="D150" s="1"/>
      <c r="E150" s="25" t="str">
        <v>是</v>
      </c>
      <c r="F150" s="1" t="str">
        <v>1.创建预约单
2.进入提醒发送日志
3.点击查询</v>
      </c>
      <c r="G150" s="1" t="str">
        <v>3.显示该条提醒日志，最后一条，提醒编号、邮件、预约、创建预约单、孙*生、客户编码、成功、被提醒人、被提醒号码（邮箱）、所属机构、发送时间</v>
      </c>
      <c r="H150" s="1" t="str">
        <v>王韵淳</v>
      </c>
      <c r="I150" s="1" t="str">
        <v>2025.01.20</v>
      </c>
      <c r="J150" s="11"/>
      <c r="K150" s="1"/>
      <c r="L150" s="1"/>
      <c r="M150" s="1"/>
      <c r="N150" s="11"/>
      <c r="O150" s="1"/>
      <c r="P150" s="1"/>
      <c r="Q150" s="1"/>
      <c r="R150" s="1"/>
      <c r="S150" s="1"/>
      <c r="T150" s="1"/>
      <c r="U150" s="1"/>
      <c r="V150" s="1"/>
      <c r="W150" s="1"/>
      <c r="X150" s="1"/>
      <c r="Y150" s="1"/>
      <c r="Z150" s="1"/>
    </row>
    <row r="151">
      <c r="A151" s="1"/>
      <c r="B151" s="1" t="str">
        <v>日志管理</v>
      </c>
      <c r="C151" s="1" t="str">
        <v>提醒发送日志-站内信提醒</v>
      </c>
      <c r="D151" s="1"/>
      <c r="E151" s="25" t="str">
        <v>是</v>
      </c>
      <c r="F151" s="1" t="str">
        <v>1.创建预约单
2.进入提醒发送日志
3.点击查询</v>
      </c>
      <c r="G151" s="1" t="s">
        <v>341</v>
      </c>
      <c r="H151" s="1" t="str">
        <v>王韵淳</v>
      </c>
      <c r="I151" s="1" t="str">
        <v>2025.01.20</v>
      </c>
      <c r="J151" s="11"/>
      <c r="K151" s="1"/>
      <c r="L151" s="1"/>
      <c r="M151" s="1"/>
      <c r="N151" s="11"/>
      <c r="O151" s="1"/>
      <c r="P151" s="1"/>
      <c r="Q151" s="1"/>
      <c r="R151" s="1"/>
      <c r="S151" s="1"/>
      <c r="T151" s="1"/>
      <c r="U151" s="1"/>
      <c r="V151" s="1"/>
      <c r="W151" s="1"/>
      <c r="X151" s="1"/>
      <c r="Y151" s="1"/>
      <c r="Z151" s="1"/>
    </row>
    <row r="152">
      <c r="A152" s="1"/>
      <c r="B152" s="1" t="str">
        <v>日志管理</v>
      </c>
      <c r="C152" s="1" t="str">
        <v>提醒发送日志-短信提醒</v>
      </c>
      <c r="D152" s="1"/>
      <c r="E152" s="25" t="str">
        <v>是</v>
      </c>
      <c r="F152" s="1" t="str">
        <v>1.取消预约单
2.进入提醒发送日志
3.点击查询</v>
      </c>
      <c r="G152" s="1" t="str">
        <v>3.显示该条提醒日志，最后一条，提醒编号、站内信、预约、取消预约单、孙*生、客户编码、成功、被提醒人、被提醒号码（手机号）、所属机构、发送时间</v>
      </c>
      <c r="H152" s="1" t="str">
        <v>王韵淳</v>
      </c>
      <c r="I152" s="1" t="str">
        <v>2025.01.20</v>
      </c>
      <c r="J152" s="11"/>
      <c r="K152" s="1"/>
      <c r="L152" s="1"/>
      <c r="M152" s="1"/>
      <c r="N152" s="11"/>
      <c r="O152" s="1"/>
      <c r="P152" s="1"/>
      <c r="Q152" s="1"/>
      <c r="R152" s="1"/>
      <c r="S152" s="1"/>
      <c r="T152" s="1"/>
      <c r="U152" s="1"/>
      <c r="V152" s="1"/>
      <c r="W152" s="1"/>
      <c r="X152" s="1"/>
      <c r="Y152" s="1"/>
      <c r="Z152" s="1"/>
    </row>
    <row r="153">
      <c r="A153" s="1"/>
      <c r="B153" s="1"/>
      <c r="C153" s="1"/>
      <c r="D153" s="1"/>
      <c r="E153" s="25"/>
      <c r="F153" s="1"/>
      <c r="G153" s="1"/>
      <c r="H153" s="1"/>
      <c r="I153" s="1"/>
      <c r="J153" s="1"/>
      <c r="K153" s="1"/>
      <c r="L153" s="1"/>
      <c r="M153" s="1"/>
      <c r="N153" s="1"/>
      <c r="O153" s="1"/>
      <c r="P153" s="1"/>
      <c r="Q153" s="1"/>
      <c r="R153" s="1"/>
      <c r="S153" s="1"/>
      <c r="T153" s="1"/>
      <c r="U153" s="1"/>
      <c r="V153" s="1"/>
      <c r="W153" s="1"/>
      <c r="X153" s="1"/>
      <c r="Y153" s="1"/>
      <c r="Z153" s="1"/>
    </row>
    <row r="154">
      <c r="A154" s="1"/>
      <c r="B154" s="1" t="str">
        <v>流程分类管理</v>
      </c>
      <c r="C154" s="1" t="str">
        <v>列表数据</v>
      </c>
      <c r="D154" s="1"/>
      <c r="E154" s="25" t="str">
        <v>是</v>
      </c>
      <c r="F154" s="1" t="str">
        <v>1.进入流程分类管理
2.点击查询</v>
      </c>
      <c r="G154" s="81" t="str">
        <v>1.默认显示空列表，列表表头：分类编码（超链接）、分类名称、父级分类、操作，显示查询条件：分类名称、分类编码、父级分类
2.显示所有分类信息</v>
      </c>
      <c r="H154" s="1" t="str">
        <v>王韵淳</v>
      </c>
      <c r="I154" s="1" t="str">
        <v>2025.02.07</v>
      </c>
      <c r="J154" s="11"/>
      <c r="K154" s="1"/>
      <c r="L154" s="1"/>
      <c r="M154" s="1"/>
      <c r="N154" s="11"/>
      <c r="O154" s="1"/>
      <c r="P154" s="1"/>
      <c r="Q154" s="1"/>
      <c r="R154" s="1"/>
      <c r="S154" s="1"/>
      <c r="T154" s="1"/>
      <c r="U154" s="1"/>
      <c r="V154" s="1"/>
      <c r="W154" s="1"/>
      <c r="X154" s="1"/>
      <c r="Y154" s="1"/>
      <c r="Z154" s="1"/>
    </row>
    <row r="155">
      <c r="A155" s="1"/>
      <c r="B155" s="1" t="str">
        <v>流程分类管理</v>
      </c>
      <c r="C155" s="1" t="str">
        <v>显示</v>
      </c>
      <c r="D155" s="1"/>
      <c r="E155" s="25" t="str">
        <v>是</v>
      </c>
      <c r="F155" s="1" t="str">
        <v>1.进入流程分类管理
2.点击查询
3.点击分类编码前的+
4.点击分类编码前的-</v>
      </c>
      <c r="G155" s="81" t="str">
        <v>2.列表树形显示
3.展开下级分类，+变成-
4.收起下级分类，-变成+</v>
      </c>
      <c r="H155" s="1" t="str">
        <v>王韵淳</v>
      </c>
      <c r="I155" s="1" t="str">
        <v>2025.02.07</v>
      </c>
      <c r="J155" s="11"/>
      <c r="K155" s="1"/>
      <c r="L155" s="1"/>
      <c r="M155" s="1"/>
      <c r="N155" s="11"/>
      <c r="O155" s="1"/>
      <c r="P155" s="1"/>
      <c r="Q155" s="1"/>
      <c r="R155" s="1"/>
      <c r="S155" s="1"/>
      <c r="T155" s="1"/>
      <c r="U155" s="1"/>
      <c r="V155" s="1"/>
      <c r="W155" s="1"/>
      <c r="X155" s="1"/>
      <c r="Y155" s="1"/>
      <c r="Z155" s="1"/>
    </row>
    <row r="156">
      <c r="A156" s="1"/>
      <c r="B156" s="1" t="str">
        <v>流程分类管理</v>
      </c>
      <c r="C156" s="1" t="str">
        <v>查询条件-分类名称</v>
      </c>
      <c r="D156" s="1"/>
      <c r="E156" s="25" t="str">
        <v>否</v>
      </c>
      <c r="F156" s="1" t="str">
        <v>1.进入流程分类管理
2.输入xx
3.点击查询</v>
      </c>
      <c r="G156" s="26" t="str">
        <v>1.分类名称支持模糊搜索，支持清除
3.显示所有名称包含xx的分类信息</v>
      </c>
      <c r="H156" s="1" t="str">
        <v>王韵淳</v>
      </c>
      <c r="I156" s="1" t="str">
        <v>2025.02.07</v>
      </c>
      <c r="J156" s="11"/>
      <c r="K156" s="1"/>
      <c r="L156" s="1"/>
      <c r="M156" s="1"/>
      <c r="N156" s="11"/>
      <c r="O156" s="1"/>
      <c r="P156" s="1"/>
      <c r="Q156" s="1"/>
      <c r="R156" s="1"/>
      <c r="S156" s="1"/>
      <c r="T156" s="1"/>
      <c r="U156" s="1"/>
      <c r="V156" s="1"/>
      <c r="W156" s="1"/>
      <c r="X156" s="1"/>
      <c r="Y156" s="1"/>
      <c r="Z156" s="1"/>
    </row>
    <row r="157">
      <c r="A157" s="1"/>
      <c r="B157" s="1" t="str">
        <v>流程分类管理</v>
      </c>
      <c r="C157" s="1" t="str">
        <v>查询条件-分类编码</v>
      </c>
      <c r="D157" s="1"/>
      <c r="E157" s="25" t="str">
        <v>否</v>
      </c>
      <c r="F157" s="1" t="str">
        <v>1.进入流程分类管理
2.输入xx
3.点击查询</v>
      </c>
      <c r="G157" s="26" t="str">
        <v>1.分类编码支持模糊搜索，支持清除
3.显示所有编码包含xx的分类信息</v>
      </c>
      <c r="H157" s="1" t="str">
        <v>王韵淳</v>
      </c>
      <c r="I157" s="1" t="str">
        <v>2025.02.07</v>
      </c>
      <c r="J157" s="11"/>
      <c r="K157" s="1"/>
      <c r="L157" s="1"/>
      <c r="M157" s="1"/>
      <c r="N157" s="11"/>
      <c r="O157" s="1"/>
      <c r="P157" s="1"/>
      <c r="Q157" s="1"/>
      <c r="R157" s="1"/>
      <c r="S157" s="1"/>
      <c r="T157" s="1"/>
      <c r="U157" s="1"/>
      <c r="V157" s="1"/>
      <c r="W157" s="1"/>
      <c r="X157" s="1"/>
      <c r="Y157" s="1"/>
      <c r="Z157" s="1"/>
    </row>
    <row r="158">
      <c r="A158" s="1"/>
      <c r="B158" s="1" t="str">
        <v>流程分类管理</v>
      </c>
      <c r="C158" s="1" t="str">
        <v>查询条件-父级分类</v>
      </c>
      <c r="D158" s="1"/>
      <c r="E158" s="25" t="str">
        <v>否</v>
      </c>
      <c r="F158" s="1" t="str">
        <v>1.进入流程分类管理
2.点击父级分类
3.选择框中输入x
4.选择xx
5.点击查询</v>
      </c>
      <c r="G158" s="81" t="str">
        <v>2.父级分类树形结构展示，单选，下拉框支持模糊搜索，精准查询，支持清除
3.下拉框显示所有名称包含x的分类信息
5.显示所有父级分类为xx的分类信息</v>
      </c>
      <c r="H158" s="1" t="str">
        <v>王韵淳</v>
      </c>
      <c r="I158" s="1" t="str">
        <v>2025.02.07</v>
      </c>
      <c r="J158" s="11"/>
      <c r="K158" s="1"/>
      <c r="L158" s="1"/>
      <c r="M158" s="1"/>
      <c r="N158" s="11"/>
      <c r="O158" s="1"/>
      <c r="P158" s="1"/>
      <c r="Q158" s="1"/>
      <c r="R158" s="1"/>
      <c r="S158" s="1"/>
      <c r="T158" s="1"/>
      <c r="U158" s="1"/>
      <c r="V158" s="1"/>
      <c r="W158" s="1"/>
      <c r="X158" s="1"/>
      <c r="Y158" s="1"/>
      <c r="Z158" s="1"/>
    </row>
    <row r="159">
      <c r="A159" s="1"/>
      <c r="B159" s="1" t="str">
        <v>流程分类管理</v>
      </c>
      <c r="C159" s="1" t="str">
        <v>查询</v>
      </c>
      <c r="D159" s="1"/>
      <c r="E159" s="25" t="str">
        <v>是</v>
      </c>
      <c r="F159" s="1" t="str">
        <v>1.进入流程分类管理
2.输入查询条件
3.点击查询</v>
      </c>
      <c r="G159" s="26" t="str">
        <v>3.显示根据查询条件过滤出的分类信息</v>
      </c>
      <c r="H159" s="1" t="str">
        <v>王韵淳</v>
      </c>
      <c r="I159" s="1" t="str">
        <v>2025.02.07</v>
      </c>
      <c r="J159" s="11"/>
      <c r="K159" s="1"/>
      <c r="L159" s="1"/>
      <c r="M159" s="1"/>
      <c r="N159" s="11"/>
      <c r="O159" s="1"/>
      <c r="P159" s="1"/>
      <c r="Q159" s="1"/>
      <c r="R159" s="1"/>
      <c r="S159" s="1"/>
      <c r="T159" s="1"/>
      <c r="U159" s="1"/>
      <c r="V159" s="1"/>
      <c r="W159" s="1"/>
      <c r="X159" s="1"/>
      <c r="Y159" s="1"/>
      <c r="Z159" s="1"/>
    </row>
    <row r="160">
      <c r="A160" s="1"/>
      <c r="B160" s="1" t="str">
        <v>流程分类管理</v>
      </c>
      <c r="C160" s="6" t="str">
        <v>数据量查询</v>
      </c>
      <c r="D160" s="10" t="str">
        <v>有1000条以上的数据</v>
      </c>
      <c r="E160" s="6" t="str">
        <v>否</v>
      </c>
      <c r="F160" s="6" t="str">
        <v>1.进入流程分类管理
2.点击查询</v>
      </c>
      <c r="G160" s="6" t="str">
        <v>1.默认显示空列表
2.显示全部数据且加载时间不超过4秒</v>
      </c>
      <c r="H160" s="1" t="str">
        <v>王韵淳</v>
      </c>
      <c r="I160" s="1" t="str">
        <v>2025.03.19</v>
      </c>
      <c r="J160" s="11"/>
      <c r="K160" s="1"/>
      <c r="L160" s="1"/>
      <c r="M160" s="1"/>
      <c r="N160" s="11"/>
      <c r="O160" s="1"/>
      <c r="P160" s="1"/>
      <c r="Q160" s="1"/>
      <c r="R160" s="1"/>
      <c r="S160" s="1"/>
      <c r="T160" s="1"/>
      <c r="U160" s="1"/>
      <c r="V160" s="1"/>
      <c r="W160" s="1"/>
      <c r="X160" s="1"/>
      <c r="Y160" s="1"/>
      <c r="Z160" s="1"/>
    </row>
    <row r="161">
      <c r="A161" s="1"/>
      <c r="B161" s="1" t="str">
        <v>流程分类管理</v>
      </c>
      <c r="C161" s="1" t="str">
        <v>重置</v>
      </c>
      <c r="D161" s="1"/>
      <c r="E161" s="25" t="str">
        <v>是</v>
      </c>
      <c r="F161" s="1" t="str">
        <v>1.进入流程分类管理
2.点击重置</v>
      </c>
      <c r="G161" s="81" t="str">
        <v>2.清空查询条件，显示全部分类信息</v>
      </c>
      <c r="H161" s="1" t="str">
        <v>王韵淳</v>
      </c>
      <c r="I161" s="1" t="str">
        <v>2025.02.07</v>
      </c>
      <c r="J161" s="11"/>
      <c r="K161" s="1"/>
      <c r="L161" s="1"/>
      <c r="M161" s="1"/>
      <c r="N161" s="11"/>
      <c r="O161" s="1"/>
      <c r="P161" s="1"/>
      <c r="Q161" s="1"/>
      <c r="R161" s="1"/>
      <c r="S161" s="1"/>
      <c r="T161" s="1"/>
      <c r="U161" s="1"/>
      <c r="V161" s="1"/>
      <c r="W161" s="1"/>
      <c r="X161" s="1"/>
      <c r="Y161" s="1"/>
      <c r="Z161" s="1"/>
    </row>
    <row r="162">
      <c r="A162" s="1"/>
      <c r="B162" s="1" t="str">
        <v>流程分类管理</v>
      </c>
      <c r="C162" s="1" t="str">
        <v>默认排序</v>
      </c>
      <c r="D162" s="1"/>
      <c r="E162" s="25" t="str">
        <v>是</v>
      </c>
      <c r="F162" s="1" t="str">
        <v>1.进入流程分类管理
2.点击查询</v>
      </c>
      <c r="G162" s="26" t="str">
        <v>2.默认排序：按照父级分类编码正序排序</v>
      </c>
      <c r="H162" s="1" t="str">
        <v>王韵淳</v>
      </c>
      <c r="I162" s="1" t="str">
        <v>2025.02.07</v>
      </c>
      <c r="J162" s="11"/>
      <c r="K162" s="1"/>
      <c r="L162" s="1"/>
      <c r="M162" s="1"/>
      <c r="N162" s="11"/>
      <c r="O162" s="1"/>
      <c r="P162" s="1"/>
      <c r="Q162" s="1"/>
      <c r="R162" s="1"/>
      <c r="S162" s="1"/>
      <c r="T162" s="1"/>
      <c r="U162" s="1"/>
      <c r="V162" s="1"/>
      <c r="W162" s="1"/>
      <c r="X162" s="1"/>
      <c r="Y162" s="1"/>
      <c r="Z162" s="1"/>
    </row>
    <row r="163">
      <c r="A163" s="1"/>
      <c r="B163" s="1" t="str">
        <v>流程分类管理</v>
      </c>
      <c r="C163" s="1" t="str">
        <v>分页</v>
      </c>
      <c r="D163" s="1"/>
      <c r="E163" s="25" t="str">
        <v>是</v>
      </c>
      <c r="F163" s="1" t="str">
        <v>1.进入流程分类管理
2.点击查询
3.点击分页</v>
      </c>
      <c r="G163" s="81" t="str">
        <v>2.默认20条/页
3.下拉框显示20、30、50、100</v>
      </c>
      <c r="H163" s="1" t="str">
        <v>王韵淳</v>
      </c>
      <c r="I163" s="1" t="str">
        <v>2025.02.07</v>
      </c>
      <c r="J163" s="11"/>
      <c r="K163" s="1"/>
      <c r="L163" s="1"/>
      <c r="M163" s="1"/>
      <c r="N163" s="11"/>
      <c r="O163" s="1"/>
      <c r="P163" s="1"/>
      <c r="Q163" s="1"/>
      <c r="R163" s="1"/>
      <c r="S163" s="1"/>
      <c r="T163" s="1"/>
      <c r="U163" s="1"/>
      <c r="V163" s="1"/>
      <c r="W163" s="1"/>
      <c r="X163" s="1"/>
      <c r="Y163" s="1"/>
      <c r="Z163" s="1"/>
    </row>
    <row r="164">
      <c r="A164" s="1"/>
      <c r="B164" s="1" t="str">
        <v>流程分类管理</v>
      </c>
      <c r="C164" s="1" t="str">
        <v>查看</v>
      </c>
      <c r="D164" s="1"/>
      <c r="E164" s="25" t="str">
        <v>是</v>
      </c>
      <c r="F164" s="1" t="str">
        <v>1.进入流程分类管理
2.点击查询
3.点击分类编码超链接</v>
      </c>
      <c r="G164" s="81" t="str">
        <v>3.进入详情页面，页面只读，不能编辑</v>
      </c>
      <c r="H164" s="1" t="str">
        <v>王韵淳</v>
      </c>
      <c r="I164" s="1" t="str">
        <v>2025.02.07</v>
      </c>
      <c r="J164" s="11"/>
      <c r="K164" s="1"/>
      <c r="L164" s="1"/>
      <c r="M164" s="1"/>
      <c r="N164" s="11"/>
      <c r="O164" s="1"/>
      <c r="P164" s="1"/>
      <c r="Q164" s="1"/>
      <c r="R164" s="1"/>
      <c r="S164" s="1"/>
      <c r="T164" s="1"/>
      <c r="U164" s="1"/>
      <c r="V164" s="1"/>
      <c r="W164" s="1"/>
      <c r="X164" s="1"/>
      <c r="Y164" s="1"/>
      <c r="Z164" s="1"/>
    </row>
    <row r="165">
      <c r="A165" s="1"/>
      <c r="B165" s="1" t="str">
        <v>流程分类管理</v>
      </c>
      <c r="C165" s="1" t="str">
        <v>新增</v>
      </c>
      <c r="D165" s="1"/>
      <c r="E165" s="25" t="str">
        <v>是</v>
      </c>
      <c r="F165" s="1" t="str">
        <v>1.进入流程分类管理
2.点击新增</v>
      </c>
      <c r="G165" s="81" t="str">
        <v>2.进入新增页面，页面显示*分类名称、分类编码、父级分类和保存按钮</v>
      </c>
      <c r="H165" s="1" t="str">
        <v>王韵淳</v>
      </c>
      <c r="I165" s="1" t="str">
        <v>2025.02.07</v>
      </c>
      <c r="J165" s="11"/>
      <c r="K165" s="1"/>
      <c r="L165" s="1"/>
      <c r="M165" s="1"/>
      <c r="N165" s="11"/>
      <c r="O165" s="1"/>
      <c r="P165" s="1"/>
      <c r="Q165" s="1"/>
      <c r="R165" s="1"/>
      <c r="S165" s="1"/>
      <c r="T165" s="1"/>
      <c r="U165" s="1"/>
      <c r="V165" s="1"/>
      <c r="W165" s="1"/>
      <c r="X165" s="1"/>
      <c r="Y165" s="1"/>
      <c r="Z165" s="1"/>
    </row>
    <row r="166">
      <c r="A166" s="1"/>
      <c r="B166" s="1" t="str">
        <v>流程分类管理</v>
      </c>
      <c r="C166" s="1" t="str">
        <v>新增-分类名称</v>
      </c>
      <c r="D166" s="1"/>
      <c r="E166" s="25" t="str">
        <v>是</v>
      </c>
      <c r="F166" s="1" t="str">
        <v>1.进入流程分类管理
2.点击新增
3.输入分类名称（0、25、26）</v>
      </c>
      <c r="G166" s="81" t="str">
        <v>2.进入新增页面
3.显示输入内容，最多输入25个字符</v>
      </c>
      <c r="H166" s="1" t="str">
        <v>王韵淳</v>
      </c>
      <c r="I166" s="1" t="str">
        <v>2025.02.07</v>
      </c>
      <c r="J166" s="11"/>
      <c r="K166" s="1"/>
      <c r="L166" s="1"/>
      <c r="M166" s="1"/>
      <c r="N166" s="11"/>
      <c r="O166" s="1"/>
      <c r="P166" s="1"/>
      <c r="Q166" s="1"/>
      <c r="R166" s="1"/>
      <c r="S166" s="1"/>
      <c r="T166" s="1"/>
      <c r="U166" s="1"/>
      <c r="V166" s="1"/>
      <c r="W166" s="1"/>
      <c r="X166" s="1"/>
      <c r="Y166" s="1"/>
      <c r="Z166" s="1"/>
    </row>
    <row r="167">
      <c r="A167" s="1"/>
      <c r="B167" s="1" t="str">
        <v>流程分类管理</v>
      </c>
      <c r="C167" s="1" t="str">
        <v>新增-分类名称-全局唯一</v>
      </c>
      <c r="D167" s="1" t="str">
        <v>已存在测试分类</v>
      </c>
      <c r="E167" s="25" t="str">
        <v>是</v>
      </c>
      <c r="F167" s="1" t="str">
        <v>1.进入流程分类管理
2.点击新增
3.输入分类名称为测试分类</v>
      </c>
      <c r="G167" s="81" t="str">
        <v>2.进入新增页面
3.提示错误信息：“测试分类”已存在，无法保存</v>
      </c>
      <c r="H167" s="1" t="str">
        <v>王韵淳</v>
      </c>
      <c r="I167" s="1" t="str">
        <v>2025.02.07</v>
      </c>
      <c r="J167" s="11"/>
      <c r="K167" s="1"/>
      <c r="L167" s="1"/>
      <c r="M167" s="1"/>
      <c r="N167" s="11"/>
      <c r="O167" s="1"/>
      <c r="P167" s="1"/>
      <c r="Q167" s="1"/>
      <c r="R167" s="1"/>
      <c r="S167" s="1"/>
      <c r="T167" s="1"/>
      <c r="U167" s="1"/>
      <c r="V167" s="1"/>
      <c r="W167" s="1"/>
      <c r="X167" s="1"/>
      <c r="Y167" s="1"/>
      <c r="Z167" s="1"/>
    </row>
    <row r="168">
      <c r="A168" s="1"/>
      <c r="B168" s="1" t="str">
        <v>流程分类管理</v>
      </c>
      <c r="C168" s="1" t="str">
        <v>新增-分类编码</v>
      </c>
      <c r="D168" s="1"/>
      <c r="E168" s="25" t="str">
        <v>是</v>
      </c>
      <c r="F168" s="1" t="str">
        <v>1.进入流程分类管理
2.点击新增</v>
      </c>
      <c r="G168" s="81" t="str">
        <v>2.进入新增页面，分类编码置灰，显示空白，不能编辑</v>
      </c>
      <c r="H168" s="1" t="str">
        <v>王韵淳</v>
      </c>
      <c r="I168" s="1" t="str">
        <v>2025.02.07</v>
      </c>
      <c r="J168" s="11"/>
      <c r="K168" s="1"/>
      <c r="L168" s="1"/>
      <c r="M168" s="1"/>
      <c r="N168" s="11"/>
      <c r="O168" s="1"/>
      <c r="P168" s="1"/>
      <c r="Q168" s="1"/>
      <c r="R168" s="1"/>
      <c r="S168" s="1"/>
      <c r="T168" s="1"/>
      <c r="U168" s="1"/>
      <c r="V168" s="1"/>
      <c r="W168" s="1"/>
      <c r="X168" s="1"/>
      <c r="Y168" s="1"/>
      <c r="Z168" s="1"/>
    </row>
    <row r="169">
      <c r="A169" s="1"/>
      <c r="B169" s="1" t="str">
        <v>流程分类管理</v>
      </c>
      <c r="C169" s="1" t="str">
        <v>新增-父级分类</v>
      </c>
      <c r="D169" s="1"/>
      <c r="E169" s="25" t="str">
        <v>是</v>
      </c>
      <c r="F169" s="1" t="str">
        <v>1.进入流程分类管理
2.点击新增
3.点击父级分类
4.选择框中输入x
5.选择xx</v>
      </c>
      <c r="G169" s="81" t="str">
        <v>2.进入新增页面
3.展开下拉框，显示所有分类信息
4.下拉框显示所有名称包含x的分类信息
5.显示选择内容（支持清除）</v>
      </c>
      <c r="H169" s="1" t="str">
        <v>王韵淳</v>
      </c>
      <c r="I169" s="1" t="str">
        <v>2025.02.07</v>
      </c>
      <c r="J169" s="11"/>
      <c r="K169" s="1"/>
      <c r="L169" s="1"/>
      <c r="M169" s="1"/>
      <c r="N169" s="11"/>
      <c r="O169" s="1"/>
      <c r="P169" s="1"/>
      <c r="Q169" s="1"/>
      <c r="R169" s="1"/>
      <c r="S169" s="1"/>
      <c r="T169" s="1"/>
      <c r="U169" s="1"/>
      <c r="V169" s="1"/>
      <c r="W169" s="1"/>
      <c r="X169" s="1"/>
      <c r="Y169" s="1"/>
      <c r="Z169" s="1"/>
    </row>
    <row r="170">
      <c r="A170" s="1"/>
      <c r="B170" s="1" t="str">
        <v>流程分类管理</v>
      </c>
      <c r="C170" s="1" t="str">
        <v>新增-保存</v>
      </c>
      <c r="D170" s="1"/>
      <c r="E170" s="25" t="str">
        <v>否</v>
      </c>
      <c r="F170" s="1" t="str">
        <v>1.进入流程分类管理
2.点击新增
3.点击保存</v>
      </c>
      <c r="G170" s="81" t="str">
        <v>3.校验必填项（分类名称），提示错误信息，无法保存</v>
      </c>
      <c r="H170" s="1" t="str">
        <v>王韵淳</v>
      </c>
      <c r="I170" s="1" t="str">
        <v>2025.02.07</v>
      </c>
      <c r="J170" s="11"/>
      <c r="K170" s="1"/>
      <c r="L170" s="1"/>
      <c r="M170" s="1"/>
      <c r="N170" s="11"/>
      <c r="O170" s="1"/>
      <c r="P170" s="1"/>
      <c r="Q170" s="1"/>
      <c r="R170" s="1"/>
      <c r="S170" s="1"/>
      <c r="T170" s="1"/>
      <c r="U170" s="1"/>
      <c r="V170" s="1"/>
      <c r="W170" s="1"/>
      <c r="X170" s="1"/>
      <c r="Y170" s="1"/>
      <c r="Z170" s="1"/>
    </row>
    <row r="171">
      <c r="A171" s="1"/>
      <c r="B171" s="1" t="str">
        <v>流程分类管理</v>
      </c>
      <c r="C171" s="1" t="str">
        <v>新增-保存</v>
      </c>
      <c r="D171" s="1"/>
      <c r="E171" s="25" t="str">
        <v>是</v>
      </c>
      <c r="F171" s="1" t="str">
        <v>1.进入流程分类管理
2.点击新增
3.输入分类信息
4.点击保存</v>
      </c>
      <c r="G171" s="81" t="str">
        <v>4.提示成功信息，关闭新增页面，自动生成分类编码（YYYYMMDD+分类名称拼音首字母）流程分类页面自动刷新显示刚新增的分类信息</v>
      </c>
      <c r="H171" s="1" t="str">
        <v>王韵淳</v>
      </c>
      <c r="I171" s="1" t="str">
        <v>2025.02.07</v>
      </c>
      <c r="J171" s="11"/>
      <c r="K171" s="1"/>
      <c r="L171" s="1"/>
      <c r="M171" s="1"/>
      <c r="N171" s="11"/>
      <c r="O171" s="1"/>
      <c r="P171" s="1"/>
      <c r="Q171" s="1"/>
      <c r="R171" s="1"/>
      <c r="S171" s="1"/>
      <c r="T171" s="1"/>
      <c r="U171" s="1"/>
      <c r="V171" s="1"/>
      <c r="W171" s="1"/>
      <c r="X171" s="1"/>
      <c r="Y171" s="1"/>
      <c r="Z171" s="1"/>
    </row>
    <row r="172">
      <c r="A172" s="1"/>
      <c r="B172" s="1" t="str">
        <v>流程分类管理</v>
      </c>
      <c r="C172" s="1" t="str">
        <v>编辑</v>
      </c>
      <c r="D172" s="1"/>
      <c r="E172" s="25" t="str">
        <v>是</v>
      </c>
      <c r="F172" s="1" t="str">
        <v>1.进入流程分类管理
2.点击编辑
3.修改信息
4.点击保存</v>
      </c>
      <c r="G172" s="81" t="str">
        <v>2.进入编辑页面，显示分类信息，分类编码只读
4.提示成功信息，关闭编辑页面，分类编码不变，流程分类页面自动刷新显示刚更新的分类信息</v>
      </c>
      <c r="H172" s="1" t="str">
        <v>王韵淳</v>
      </c>
      <c r="I172" s="1" t="str">
        <v>2025.02.07</v>
      </c>
      <c r="J172" s="11"/>
      <c r="K172" s="1"/>
      <c r="L172" s="1"/>
      <c r="M172" s="1"/>
      <c r="N172" s="11"/>
      <c r="O172" s="1"/>
      <c r="P172" s="1"/>
      <c r="Q172" s="1"/>
      <c r="R172" s="1"/>
      <c r="S172" s="1"/>
      <c r="T172" s="1"/>
      <c r="U172" s="1"/>
      <c r="V172" s="1"/>
      <c r="W172" s="1"/>
      <c r="X172" s="1"/>
      <c r="Y172" s="1"/>
      <c r="Z172" s="1"/>
    </row>
    <row r="173">
      <c r="A173" s="1"/>
      <c r="B173" s="1" t="str">
        <v>流程分类管理</v>
      </c>
      <c r="C173" s="1" t="str">
        <v>编辑-父级分类</v>
      </c>
      <c r="D173" s="1"/>
      <c r="E173" s="25" t="str">
        <v>是</v>
      </c>
      <c r="F173" s="1" t="str">
        <v>1.进入流程分类管理
2.点击编辑
3.点击父级分类</v>
      </c>
      <c r="G173" s="26" t="str">
        <v>3.展开下拉框，不显示本分类信息</v>
      </c>
      <c r="H173" s="1" t="str">
        <v>王韵淳</v>
      </c>
      <c r="I173" s="1" t="str">
        <v>2025.02.07</v>
      </c>
      <c r="J173" s="11"/>
      <c r="K173" s="1"/>
      <c r="L173" s="1"/>
      <c r="M173" s="1"/>
      <c r="N173" s="11"/>
      <c r="O173" s="1"/>
      <c r="P173" s="1"/>
      <c r="Q173" s="1"/>
      <c r="R173" s="1"/>
      <c r="S173" s="1"/>
      <c r="T173" s="1"/>
      <c r="U173" s="1"/>
      <c r="V173" s="1"/>
      <c r="W173" s="1"/>
      <c r="X173" s="1"/>
      <c r="Y173" s="1"/>
      <c r="Z173" s="1"/>
    </row>
    <row r="174">
      <c r="A174" s="1"/>
      <c r="B174" s="1" t="str">
        <v>流程分类管理</v>
      </c>
      <c r="C174" s="1" t="str">
        <v>删除</v>
      </c>
      <c r="D174" s="1" t="str">
        <v>该分类没有子分类</v>
      </c>
      <c r="E174" s="68" t="str">
        <v>是</v>
      </c>
      <c r="F174" s="1" t="str">
        <v>1.进入流程分类管理
2.点击删除
3.点击是</v>
      </c>
      <c r="G174" s="26" t="str">
        <v>2.弹出确认框
3.提示成功信息，流程分类列表自动刷新，不显示刚删除的分类</v>
      </c>
      <c r="H174" s="1" t="str">
        <v>王韵淳</v>
      </c>
      <c r="I174" s="1" t="str">
        <v>2025.02.07</v>
      </c>
      <c r="J174" s="11"/>
      <c r="K174" s="1"/>
      <c r="L174" s="1"/>
      <c r="M174" s="1"/>
      <c r="N174" s="11"/>
      <c r="O174" s="1"/>
      <c r="P174" s="1"/>
      <c r="Q174" s="1"/>
      <c r="R174" s="1"/>
      <c r="S174" s="1"/>
      <c r="T174" s="1"/>
      <c r="U174" s="1"/>
      <c r="V174" s="1"/>
      <c r="W174" s="1"/>
      <c r="X174" s="1"/>
      <c r="Y174" s="1"/>
      <c r="Z174" s="1"/>
    </row>
    <row r="175">
      <c r="A175" s="1"/>
      <c r="B175" s="1" t="str">
        <v>流程分类管理</v>
      </c>
      <c r="C175" s="1" t="str">
        <v>删除</v>
      </c>
      <c r="D175" s="1" t="str">
        <v>该分类没有子分类</v>
      </c>
      <c r="E175" s="68" t="str">
        <v>否</v>
      </c>
      <c r="F175" s="1" t="str">
        <v>1.进入流程分类管理
2.点击删除
3.点击否</v>
      </c>
      <c r="G175" s="1" t="str">
        <v>2.弹出确认框
3.关闭弹出框</v>
      </c>
      <c r="H175" s="1" t="str">
        <v>王韵淳</v>
      </c>
      <c r="I175" s="1" t="str">
        <v>2025.02.07</v>
      </c>
      <c r="J175" s="11"/>
      <c r="K175" s="1"/>
      <c r="L175" s="1"/>
      <c r="M175" s="1"/>
      <c r="N175" s="11"/>
      <c r="O175" s="1"/>
      <c r="P175" s="1"/>
      <c r="Q175" s="1"/>
      <c r="R175" s="1"/>
      <c r="S175" s="1"/>
      <c r="T175" s="1"/>
      <c r="U175" s="1"/>
      <c r="V175" s="1"/>
      <c r="W175" s="1"/>
      <c r="X175" s="1"/>
      <c r="Y175" s="1"/>
      <c r="Z175" s="1"/>
    </row>
    <row r="176">
      <c r="A176" s="1"/>
      <c r="B176" s="1" t="str">
        <v>流程分类管理</v>
      </c>
      <c r="C176" s="1" t="str">
        <v>删除</v>
      </c>
      <c r="D176" s="1" t="str">
        <v>该分类有子分类</v>
      </c>
      <c r="E176" s="68" t="str">
        <v>是</v>
      </c>
      <c r="F176" s="1" t="str">
        <v>1.进入流程分类管理
2.点击删除
3.点击是</v>
      </c>
      <c r="G176" s="1" t="str">
        <v>2.弹出确认框
3.提示错误信息，该分类下存在子分类，无法删除</v>
      </c>
      <c r="H176" s="1" t="str">
        <v>王韵淳</v>
      </c>
      <c r="I176" s="1" t="str">
        <v>2025.02.07</v>
      </c>
      <c r="J176" s="11"/>
      <c r="K176" s="1"/>
      <c r="L176" s="1"/>
      <c r="M176" s="1"/>
      <c r="N176" s="11"/>
      <c r="O176" s="1"/>
      <c r="P176" s="1"/>
      <c r="Q176" s="1"/>
      <c r="R176" s="1"/>
      <c r="S176" s="1"/>
      <c r="T176" s="1"/>
      <c r="U176" s="1"/>
      <c r="V176" s="1"/>
      <c r="W176" s="1"/>
      <c r="X176" s="1"/>
      <c r="Y176" s="1"/>
      <c r="Z176" s="1"/>
    </row>
    <row r="177">
      <c r="A177" s="1"/>
      <c r="B177" s="1" t="str">
        <v>流程分类管理</v>
      </c>
      <c r="C177" s="1" t="str">
        <v>删除</v>
      </c>
      <c r="D177" s="1" t="str">
        <v>该分类有子分类</v>
      </c>
      <c r="E177" s="68" t="str">
        <v>否</v>
      </c>
      <c r="F177" s="1" t="str">
        <v>1.进入流程分类管理
2.点击删除
3.点击否</v>
      </c>
      <c r="G177" s="1" t="str">
        <v>2.弹出确认框
3.关闭提示框</v>
      </c>
      <c r="H177" s="1" t="str">
        <v>王韵淳</v>
      </c>
      <c r="I177" s="1" t="str">
        <v>2025.02.07</v>
      </c>
      <c r="J177" s="11"/>
      <c r="K177" s="1"/>
      <c r="L177" s="1"/>
      <c r="M177" s="1"/>
      <c r="N177" s="11"/>
      <c r="O177" s="1"/>
      <c r="P177" s="1"/>
      <c r="Q177" s="1"/>
      <c r="R177" s="1"/>
      <c r="S177" s="1"/>
      <c r="T177" s="1"/>
      <c r="U177" s="1"/>
      <c r="V177" s="1"/>
      <c r="W177" s="1"/>
      <c r="X177" s="1"/>
      <c r="Y177" s="1"/>
      <c r="Z177" s="1"/>
    </row>
    <row r="178">
      <c r="A178" s="1"/>
      <c r="B178" s="1" t="str">
        <v>流程配置</v>
      </c>
      <c r="C178" s="1" t="str">
        <v>列表数据</v>
      </c>
      <c r="D178" s="1"/>
      <c r="E178" s="25" t="str">
        <v>是</v>
      </c>
      <c r="F178" s="1" t="str">
        <v>1.进入流程配置
2.点击查询</v>
      </c>
      <c r="G178" s="1" t="str">
        <v>1.默认显示空列表，列表表头：序号、名称（超链接）、流程分类、状态、操作，显示查询条件：名称、状态、流程分类
2.显示所有流程配置信息</v>
      </c>
      <c r="H178" s="1" t="str">
        <v>王韵淳</v>
      </c>
      <c r="I178" s="1" t="str">
        <v>2025.02.07</v>
      </c>
      <c r="J178" s="11"/>
      <c r="K178" s="1"/>
      <c r="L178" s="1"/>
      <c r="M178" s="1"/>
      <c r="N178" s="11"/>
      <c r="O178" s="1"/>
      <c r="P178" s="1"/>
      <c r="Q178" s="1"/>
      <c r="R178" s="1"/>
      <c r="S178" s="1"/>
      <c r="T178" s="1"/>
      <c r="U178" s="1"/>
      <c r="V178" s="1"/>
      <c r="W178" s="1"/>
      <c r="X178" s="1"/>
      <c r="Y178" s="1"/>
      <c r="Z178" s="1"/>
    </row>
    <row r="179">
      <c r="A179" s="1"/>
      <c r="B179" s="1" t="str">
        <v>流程配置</v>
      </c>
      <c r="C179" s="1" t="str">
        <v>查询条件-名称</v>
      </c>
      <c r="D179" s="1"/>
      <c r="E179" s="68" t="str">
        <v>是</v>
      </c>
      <c r="F179" s="1" t="str">
        <v>1.进入流程配置
2.输入xx
3.点击查询</v>
      </c>
      <c r="G179" s="1" t="str">
        <v>1.名称支持模糊搜索，支持清除
3.显示所有名称包含xx的流程配置信息</v>
      </c>
      <c r="H179" s="1" t="str">
        <v>王韵淳</v>
      </c>
      <c r="I179" s="1" t="str">
        <v>2025.02.07</v>
      </c>
      <c r="J179" s="11"/>
      <c r="K179" s="1"/>
      <c r="L179" s="1"/>
      <c r="M179" s="1"/>
      <c r="N179" s="11"/>
      <c r="O179" s="1"/>
      <c r="P179" s="1"/>
      <c r="Q179" s="1"/>
      <c r="R179" s="1"/>
      <c r="S179" s="1"/>
      <c r="T179" s="1"/>
      <c r="U179" s="1"/>
      <c r="V179" s="1"/>
      <c r="W179" s="1"/>
      <c r="X179" s="1"/>
      <c r="Y179" s="1"/>
      <c r="Z179" s="1"/>
    </row>
    <row r="180">
      <c r="A180" s="1"/>
      <c r="B180" s="1" t="str">
        <v>流程配置</v>
      </c>
      <c r="C180" s="1" t="str">
        <v>查询条件-状态</v>
      </c>
      <c r="D180" s="1"/>
      <c r="E180" s="25" t="str">
        <v>是</v>
      </c>
      <c r="F180" s="1" t="str">
        <v>1.进入流程配置
2.点击状态
3.选择框中输入x
4.选择xx和xy
5.点击查询</v>
      </c>
      <c r="G180" s="1" t="str">
        <v>2.多选，下拉框支持模糊搜索，精准查询，支持清除
3.下拉框显示所有名称包含x的状态
4.显示选择内容，支持多选
5.显示所有状态为xx或xy的分类信息</v>
      </c>
      <c r="H180" s="1" t="str">
        <v>王韵淳</v>
      </c>
      <c r="I180" s="1" t="str">
        <v>2025.02.07</v>
      </c>
      <c r="J180" s="11"/>
      <c r="K180" s="1"/>
      <c r="L180" s="1"/>
      <c r="M180" s="1"/>
      <c r="N180" s="11"/>
      <c r="O180" s="1"/>
      <c r="P180" s="1"/>
      <c r="Q180" s="1"/>
      <c r="R180" s="1"/>
      <c r="S180" s="1"/>
      <c r="T180" s="1"/>
      <c r="U180" s="1"/>
      <c r="V180" s="1"/>
      <c r="W180" s="1"/>
      <c r="X180" s="1"/>
      <c r="Y180" s="1"/>
      <c r="Z180" s="1"/>
    </row>
    <row r="181">
      <c r="A181" s="1"/>
      <c r="B181" s="1" t="str">
        <v>流程配置</v>
      </c>
      <c r="C181" s="1" t="str">
        <v>查询条件-流程分类</v>
      </c>
      <c r="D181" s="1"/>
      <c r="E181" s="25" t="str">
        <v>是</v>
      </c>
      <c r="F181" s="1" t="str">
        <v>1.进入流程配置
2.点击流程分类
3.选择框中输入x
4.选择xx和xy
5.点击查询</v>
      </c>
      <c r="G181" s="1" t="str">
        <v>2.流程分类树形结构展示，单选，下拉框支持模糊搜索，精准查询，支持清除
3.下拉框显示所有名称包含x的分类信息
5.显示所有父级分类为xx的分类信息</v>
      </c>
      <c r="H181" s="1" t="str">
        <v>王韵淳</v>
      </c>
      <c r="I181" s="1" t="str">
        <v>2025.02.07</v>
      </c>
      <c r="J181" s="11"/>
      <c r="K181" s="1"/>
      <c r="L181" s="1"/>
      <c r="M181" s="1"/>
      <c r="N181" s="11"/>
      <c r="O181" s="1"/>
      <c r="P181" s="1"/>
      <c r="Q181" s="1"/>
      <c r="R181" s="1"/>
      <c r="S181" s="1"/>
      <c r="T181" s="1"/>
      <c r="U181" s="1"/>
      <c r="V181" s="1"/>
      <c r="W181" s="1"/>
      <c r="X181" s="1"/>
      <c r="Y181" s="1"/>
      <c r="Z181" s="1"/>
    </row>
    <row r="182">
      <c r="A182" s="1"/>
      <c r="B182" s="1" t="str">
        <v>流程配置</v>
      </c>
      <c r="C182" s="1" t="str">
        <v>查询</v>
      </c>
      <c r="D182" s="1"/>
      <c r="E182" s="25" t="str">
        <v>是</v>
      </c>
      <c r="F182" s="1" t="str">
        <v>1.进入流程配置
2.输入查询条件
3.点击查询</v>
      </c>
      <c r="G182" s="1" t="str">
        <v>3.显示根据查询条件过滤出的流程配置信息</v>
      </c>
      <c r="H182" s="1" t="str">
        <v>王韵淳</v>
      </c>
      <c r="I182" s="1" t="str">
        <v>2025.02.07</v>
      </c>
      <c r="J182" s="11"/>
      <c r="K182" s="1"/>
      <c r="L182" s="1"/>
      <c r="M182" s="1"/>
      <c r="N182" s="11"/>
      <c r="O182" s="1"/>
      <c r="P182" s="1"/>
      <c r="Q182" s="1"/>
      <c r="R182" s="1"/>
      <c r="S182" s="1"/>
      <c r="T182" s="1"/>
      <c r="U182" s="1"/>
      <c r="V182" s="1"/>
      <c r="W182" s="1"/>
      <c r="X182" s="1"/>
      <c r="Y182" s="1"/>
      <c r="Z182" s="1"/>
    </row>
    <row r="183">
      <c r="A183" s="1"/>
      <c r="B183" s="1" t="str">
        <v>流程配置</v>
      </c>
      <c r="C183" s="6" t="str">
        <v>数据量查询</v>
      </c>
      <c r="D183" s="10" t="str">
        <v>有1000条以上的数据</v>
      </c>
      <c r="E183" s="6" t="str">
        <v>否</v>
      </c>
      <c r="F183" s="6" t="str">
        <v>1.进入流程配置
2.点击查询</v>
      </c>
      <c r="G183" s="6" t="str">
        <v>1.默认显示空列表
2.显示全部数据且加载时间不超过4秒</v>
      </c>
      <c r="H183" s="1" t="str">
        <v>王韵淳</v>
      </c>
      <c r="I183" s="1" t="str">
        <v>2025.03.19</v>
      </c>
      <c r="J183" s="11"/>
      <c r="K183" s="1"/>
      <c r="L183" s="1"/>
      <c r="M183" s="1"/>
      <c r="N183" s="11"/>
      <c r="O183" s="1"/>
      <c r="P183" s="1"/>
      <c r="Q183" s="1"/>
      <c r="R183" s="1"/>
      <c r="S183" s="1"/>
      <c r="T183" s="1"/>
      <c r="U183" s="1"/>
      <c r="V183" s="1"/>
      <c r="W183" s="1"/>
      <c r="X183" s="1"/>
      <c r="Y183" s="1"/>
      <c r="Z183" s="1"/>
    </row>
    <row r="184">
      <c r="A184" s="1"/>
      <c r="B184" s="1" t="str">
        <v>流程配置</v>
      </c>
      <c r="C184" s="1" t="str">
        <v>重置</v>
      </c>
      <c r="D184" s="1"/>
      <c r="E184" s="25" t="str">
        <v>是</v>
      </c>
      <c r="F184" s="1" t="str">
        <v>1.进入流程配置
2.点击重置</v>
      </c>
      <c r="G184" s="1" t="str">
        <v>2.清空查询条件，显示全部流程配置信息</v>
      </c>
      <c r="H184" s="1" t="str">
        <v>王韵淳</v>
      </c>
      <c r="I184" s="1" t="str">
        <v>2025.02.07</v>
      </c>
      <c r="J184" s="11"/>
      <c r="K184" s="1"/>
      <c r="L184" s="1"/>
      <c r="M184" s="1"/>
      <c r="N184" s="11"/>
      <c r="O184" s="1"/>
      <c r="P184" s="1"/>
      <c r="Q184" s="1"/>
      <c r="R184" s="1"/>
      <c r="S184" s="1"/>
      <c r="T184" s="1"/>
      <c r="U184" s="1"/>
      <c r="V184" s="1"/>
      <c r="W184" s="1"/>
      <c r="X184" s="1"/>
      <c r="Y184" s="1"/>
      <c r="Z184" s="1"/>
    </row>
    <row r="185">
      <c r="A185" s="1"/>
      <c r="B185" s="1" t="str">
        <v>流程配置</v>
      </c>
      <c r="C185" s="1" t="str">
        <v>默认排序</v>
      </c>
      <c r="D185" s="1"/>
      <c r="E185" s="25" t="str">
        <v>是</v>
      </c>
      <c r="F185" s="1" t="str">
        <v>1.进入流程配置
2.点击查询</v>
      </c>
      <c r="G185" s="1" t="str">
        <v>2.默认排序：按照流程分类、名称正序排序</v>
      </c>
      <c r="H185" s="1" t="str">
        <v>王韵淳</v>
      </c>
      <c r="I185" s="1" t="str">
        <v>2025.02.07</v>
      </c>
      <c r="J185" s="11"/>
      <c r="K185" s="1"/>
      <c r="L185" s="1"/>
      <c r="M185" s="1"/>
      <c r="N185" s="11"/>
      <c r="O185" s="1"/>
      <c r="P185" s="1"/>
      <c r="Q185" s="1"/>
      <c r="R185" s="1"/>
      <c r="S185" s="1"/>
      <c r="T185" s="1"/>
      <c r="U185" s="1"/>
      <c r="V185" s="1"/>
      <c r="W185" s="1"/>
      <c r="X185" s="1"/>
      <c r="Y185" s="1"/>
      <c r="Z185" s="1"/>
    </row>
    <row r="186">
      <c r="A186" s="1"/>
      <c r="B186" s="1" t="str">
        <v>流程配置</v>
      </c>
      <c r="C186" s="1" t="str">
        <v>分页</v>
      </c>
      <c r="D186" s="1"/>
      <c r="E186" s="25" t="str">
        <v>是</v>
      </c>
      <c r="F186" s="1" t="str">
        <v>1.进入流程配置
2.点击查询
3.点击分页</v>
      </c>
      <c r="G186" s="1" t="str">
        <v>2.默认20条/页
3.下拉框显示20、30、50、100</v>
      </c>
      <c r="H186" s="1" t="str">
        <v>王韵淳</v>
      </c>
      <c r="I186" s="1" t="str">
        <v>2025.02.07</v>
      </c>
      <c r="J186" s="11"/>
      <c r="K186" s="1"/>
      <c r="L186" s="1"/>
      <c r="M186" s="1"/>
      <c r="N186" s="11"/>
      <c r="O186" s="1"/>
      <c r="P186" s="1"/>
      <c r="Q186" s="1"/>
      <c r="R186" s="1"/>
      <c r="S186" s="1"/>
      <c r="T186" s="1"/>
      <c r="U186" s="1"/>
      <c r="V186" s="1"/>
      <c r="W186" s="1"/>
      <c r="X186" s="1"/>
      <c r="Y186" s="1"/>
      <c r="Z186" s="1"/>
    </row>
    <row r="187">
      <c r="A187" s="1"/>
      <c r="B187" s="1" t="str">
        <v>流程配置</v>
      </c>
      <c r="C187" s="1" t="str">
        <v>查看</v>
      </c>
      <c r="D187" s="1"/>
      <c r="E187" s="25" t="str">
        <v>是</v>
      </c>
      <c r="F187" s="1" t="str">
        <v>1.进入流程配置
2.点击查询
3.点击名称超链接</v>
      </c>
      <c r="G187" s="1" t="str">
        <v>3.进入详情页面，页面只读，不能编辑</v>
      </c>
      <c r="H187" s="1" t="str">
        <v>王韵淳</v>
      </c>
      <c r="I187" s="1" t="str">
        <v>2025.02.07</v>
      </c>
      <c r="J187" s="11"/>
      <c r="K187" s="1"/>
      <c r="L187" s="1"/>
      <c r="M187" s="1"/>
      <c r="N187" s="11"/>
      <c r="O187" s="1"/>
      <c r="P187" s="1"/>
      <c r="Q187" s="1"/>
      <c r="R187" s="1"/>
      <c r="S187" s="1"/>
      <c r="T187" s="1"/>
      <c r="U187" s="1"/>
      <c r="V187" s="1"/>
      <c r="W187" s="1"/>
      <c r="X187" s="1"/>
      <c r="Y187" s="1"/>
      <c r="Z187" s="1"/>
    </row>
    <row r="188">
      <c r="A188" s="1"/>
      <c r="B188" s="1" t="str">
        <v>流程配置</v>
      </c>
      <c r="C188" s="1" t="str">
        <v>状态-已部署</v>
      </c>
      <c r="D188" s="1"/>
      <c r="E188" s="25" t="str">
        <v>是</v>
      </c>
      <c r="F188" s="1" t="str">
        <v>1.进入流程配置
2.点击查询</v>
      </c>
      <c r="G188" s="1" t="str">
        <v>2.状态为已部署的显示编辑、关联信息维护和作废按钮</v>
      </c>
      <c r="H188" s="1" t="str">
        <v>王韵淳</v>
      </c>
      <c r="I188" s="1" t="str">
        <v>2025.02.07</v>
      </c>
      <c r="J188" s="11"/>
      <c r="K188" s="1"/>
      <c r="L188" s="1"/>
      <c r="M188" s="1"/>
      <c r="N188" s="11"/>
      <c r="O188" s="1"/>
      <c r="P188" s="1"/>
      <c r="Q188" s="1"/>
      <c r="R188" s="1"/>
      <c r="S188" s="1"/>
      <c r="T188" s="1"/>
      <c r="U188" s="1"/>
      <c r="V188" s="1"/>
      <c r="W188" s="1"/>
      <c r="X188" s="1"/>
      <c r="Y188" s="1"/>
      <c r="Z188" s="1"/>
    </row>
    <row r="189">
      <c r="A189" s="1"/>
      <c r="B189" s="1" t="str">
        <v>流程配置</v>
      </c>
      <c r="C189" s="1" t="str">
        <v>状态-已保存</v>
      </c>
      <c r="D189" s="1"/>
      <c r="E189" s="25" t="str">
        <v>是</v>
      </c>
      <c r="F189" s="1" t="str">
        <v>1.进入流程配置
2.点击查询</v>
      </c>
      <c r="G189" s="1" t="str">
        <v>2.状态为已保存的显示编辑、关联信息维护和作废按钮</v>
      </c>
      <c r="H189" s="1" t="str">
        <v>王韵淳</v>
      </c>
      <c r="I189" s="1" t="str">
        <v>2025.02.07</v>
      </c>
      <c r="J189" s="11"/>
      <c r="K189" s="1"/>
      <c r="L189" s="1"/>
      <c r="M189" s="1"/>
      <c r="N189" s="11"/>
      <c r="O189" s="1"/>
      <c r="P189" s="1"/>
      <c r="Q189" s="1"/>
      <c r="R189" s="1"/>
      <c r="S189" s="1"/>
      <c r="T189" s="1"/>
      <c r="U189" s="1"/>
      <c r="V189" s="1"/>
      <c r="W189" s="1"/>
      <c r="X189" s="1"/>
      <c r="Y189" s="1"/>
      <c r="Z189" s="1"/>
    </row>
    <row r="190">
      <c r="A190" s="1"/>
      <c r="B190" s="1" t="str">
        <v>流程配置</v>
      </c>
      <c r="C190" s="1" t="str">
        <v>状态-已作废</v>
      </c>
      <c r="D190" s="1"/>
      <c r="E190" s="25" t="str">
        <v>是</v>
      </c>
      <c r="F190" s="1" t="str">
        <v>1.进入流程配置
2.点击查询</v>
      </c>
      <c r="G190" s="1" t="str">
        <v>2.状态为已作废的显示关联信息维护和启用按钮</v>
      </c>
      <c r="H190" s="1" t="str">
        <v>王韵淳</v>
      </c>
      <c r="I190" s="1" t="str">
        <v>2025.02.07</v>
      </c>
      <c r="J190" s="11"/>
      <c r="K190" s="1"/>
      <c r="L190" s="1"/>
      <c r="M190" s="1"/>
      <c r="N190" s="11"/>
      <c r="O190" s="1"/>
      <c r="P190" s="1"/>
      <c r="Q190" s="1"/>
      <c r="R190" s="1"/>
      <c r="S190" s="1"/>
      <c r="T190" s="1"/>
      <c r="U190" s="1"/>
      <c r="V190" s="1"/>
      <c r="W190" s="1"/>
      <c r="X190" s="1"/>
      <c r="Y190" s="1"/>
      <c r="Z190" s="1"/>
    </row>
    <row r="191">
      <c r="A191" s="1"/>
      <c r="B191" s="1" t="str">
        <v>流程配置</v>
      </c>
      <c r="C191" s="1" t="str">
        <v>新增-名称（全局唯一）</v>
      </c>
      <c r="D191" s="1" t="str">
        <v>存在name为xx的流程</v>
      </c>
      <c r="E191" s="25" t="str">
        <v>是</v>
      </c>
      <c r="F191" s="1" t="str">
        <v>1.进入流程分类管理
2.点击新增
3.name输入xx
4.点击save</v>
      </c>
      <c r="G191" s="1" t="str">
        <v>4.提示错误信息，无法保存</v>
      </c>
      <c r="H191" s="1" t="str">
        <v>王韵淳</v>
      </c>
      <c r="I191" s="1" t="str">
        <v>2025.02.07</v>
      </c>
      <c r="J191" s="11"/>
      <c r="K191" s="1"/>
      <c r="L191" s="1"/>
      <c r="M191" s="1"/>
      <c r="N191" s="11"/>
      <c r="O191" s="1"/>
      <c r="P191" s="1"/>
      <c r="Q191" s="1"/>
      <c r="R191" s="1"/>
      <c r="S191" s="1"/>
      <c r="T191" s="1"/>
      <c r="U191" s="1"/>
      <c r="V191" s="1"/>
      <c r="W191" s="1"/>
      <c r="X191" s="1"/>
      <c r="Y191" s="1"/>
      <c r="Z191" s="1"/>
    </row>
    <row r="192">
      <c r="A192" s="1"/>
      <c r="B192" s="1" t="str">
        <v>流程配置</v>
      </c>
      <c r="C192" s="1" t="str">
        <v>新增-名称（全局唯一）</v>
      </c>
      <c r="D192" s="1" t="str">
        <v>不存在name为xx的流程</v>
      </c>
      <c r="E192" s="25" t="str">
        <v>否</v>
      </c>
      <c r="F192" s="1" t="str">
        <v>1.进入流程分类管理
2.点击新增
3.name输入xx
4.点击save</v>
      </c>
      <c r="G192" s="1" t="str">
        <v>4.提示成功信息，返回流程配置页面，页面自动刷新显示保存的流程，状态为“已保存”</v>
      </c>
      <c r="H192" s="1" t="str">
        <v>王韵淳</v>
      </c>
      <c r="I192" s="1" t="str">
        <v>2025.02.07</v>
      </c>
      <c r="J192" s="11"/>
      <c r="K192" s="1"/>
      <c r="L192" s="1"/>
      <c r="M192" s="1"/>
      <c r="N192" s="11"/>
      <c r="O192" s="1"/>
      <c r="P192" s="1"/>
      <c r="Q192" s="1"/>
      <c r="R192" s="1"/>
      <c r="S192" s="1"/>
      <c r="T192" s="1"/>
      <c r="U192" s="1"/>
      <c r="V192" s="1"/>
      <c r="W192" s="1"/>
      <c r="X192" s="1"/>
      <c r="Y192" s="1"/>
      <c r="Z192" s="1"/>
    </row>
    <row r="193">
      <c r="A193" s="1"/>
      <c r="B193" s="1" t="str">
        <v>流程配置</v>
      </c>
      <c r="C193" s="1" t="str">
        <v>新增-分类</v>
      </c>
      <c r="D193" s="1"/>
      <c r="E193" s="25" t="str">
        <v>是</v>
      </c>
      <c r="F193" s="1" t="str">
        <v>1.进入流程分类管理
2.点击新增
3.点击分类选择框
4.选择分类
5.点击save</v>
      </c>
      <c r="G193" s="1" t="str">
        <v>3.展开下拉框，显示流程分类中的分类信息
4.显示选择内容（单选）
5.提示成功信息，返回流程配置页面，页面自动刷新显示保存的流程，状态为“已保存”，流程分类为选择的分类名称</v>
      </c>
      <c r="H193" s="1" t="str">
        <v>王韵淳</v>
      </c>
      <c r="I193" s="1" t="str">
        <v>2025.02.07</v>
      </c>
      <c r="J193" s="11"/>
      <c r="K193" s="1"/>
      <c r="L193" s="1"/>
      <c r="M193" s="1"/>
      <c r="N193" s="11"/>
      <c r="O193" s="1"/>
      <c r="P193" s="1"/>
      <c r="Q193" s="1"/>
      <c r="R193" s="1"/>
      <c r="S193" s="1"/>
      <c r="T193" s="1"/>
      <c r="U193" s="1"/>
      <c r="V193" s="1"/>
      <c r="W193" s="1"/>
      <c r="X193" s="1"/>
      <c r="Y193" s="1"/>
      <c r="Z193" s="1"/>
    </row>
    <row r="194">
      <c r="A194" s="1"/>
      <c r="B194" s="1" t="str">
        <v>流程配置</v>
      </c>
      <c r="C194" s="1" t="str">
        <v>新增-zoom in</v>
      </c>
      <c r="D194" s="1"/>
      <c r="E194" s="25" t="str">
        <v>否</v>
      </c>
      <c r="F194" s="1" t="str">
        <v>1.进入流程分类管理
2.点击新增
3.新建流程
4.点击zoom in</v>
      </c>
      <c r="G194" s="1" t="str">
        <v>4.放大流程图</v>
      </c>
      <c r="H194" s="1" t="str">
        <v>王韵淳</v>
      </c>
      <c r="I194" s="1" t="str">
        <v>2025.02.07</v>
      </c>
      <c r="J194" s="11"/>
      <c r="K194" s="1"/>
      <c r="L194" s="1"/>
      <c r="M194" s="1"/>
      <c r="N194" s="11"/>
      <c r="O194" s="1"/>
      <c r="P194" s="1"/>
      <c r="Q194" s="1"/>
      <c r="R194" s="1"/>
      <c r="S194" s="1"/>
      <c r="T194" s="1"/>
      <c r="U194" s="1"/>
      <c r="V194" s="1"/>
      <c r="W194" s="1"/>
      <c r="X194" s="1"/>
      <c r="Y194" s="1"/>
      <c r="Z194" s="1"/>
    </row>
    <row r="195">
      <c r="A195" s="1"/>
      <c r="B195" s="1" t="str">
        <v>流程配置</v>
      </c>
      <c r="C195" s="1" t="str">
        <v>新增-zoom out</v>
      </c>
      <c r="D195" s="1"/>
      <c r="E195" s="25" t="str">
        <v>否</v>
      </c>
      <c r="F195" s="1" t="str">
        <v>1.进入流程分类管理
2.点击新增
3.新建流程
4.点击zoom out</v>
      </c>
      <c r="G195" s="1" t="str">
        <v>4.缩小流程图</v>
      </c>
      <c r="H195" s="1" t="str">
        <v>王韵淳</v>
      </c>
      <c r="I195" s="1" t="str">
        <v>2025.02.07</v>
      </c>
      <c r="J195" s="11"/>
      <c r="K195" s="1"/>
      <c r="L195" s="1"/>
      <c r="M195" s="1"/>
      <c r="N195" s="11"/>
      <c r="O195" s="1"/>
      <c r="P195" s="1"/>
      <c r="Q195" s="1"/>
      <c r="R195" s="1"/>
      <c r="S195" s="1"/>
      <c r="T195" s="1"/>
      <c r="U195" s="1"/>
      <c r="V195" s="1"/>
      <c r="W195" s="1"/>
      <c r="X195" s="1"/>
      <c r="Y195" s="1"/>
      <c r="Z195" s="1"/>
    </row>
    <row r="196">
      <c r="A196" s="1"/>
      <c r="B196" s="1" t="str">
        <v>流程配置</v>
      </c>
      <c r="C196" s="1" t="str">
        <v>新增-save</v>
      </c>
      <c r="D196" s="1"/>
      <c r="E196" s="25" t="str">
        <v>是</v>
      </c>
      <c r="F196" s="1" t="str">
        <v>1.进入流程分类管理
2.点击新增
3.新建流程
4.点击save</v>
      </c>
      <c r="G196" s="1" t="str">
        <v>2.进入新增页面
4.提示成功信息，返回流程配置页面，页面自动刷新显示保存的流程，状态为“已保存”</v>
      </c>
      <c r="H196" s="1" t="str">
        <v>王韵淳</v>
      </c>
      <c r="I196" s="1" t="str">
        <v>2025.02.07</v>
      </c>
      <c r="J196" s="11"/>
      <c r="K196" s="1"/>
      <c r="L196" s="1"/>
      <c r="M196" s="1"/>
      <c r="N196" s="11"/>
      <c r="O196" s="1"/>
      <c r="P196" s="1"/>
      <c r="Q196" s="1"/>
      <c r="R196" s="1"/>
      <c r="S196" s="1"/>
      <c r="T196" s="1"/>
      <c r="U196" s="1"/>
      <c r="V196" s="1"/>
      <c r="W196" s="1"/>
      <c r="X196" s="1"/>
      <c r="Y196" s="1"/>
      <c r="Z196" s="1"/>
    </row>
    <row r="197">
      <c r="A197" s="1"/>
      <c r="B197" s="1" t="str">
        <v>流程配置</v>
      </c>
      <c r="C197" s="1" t="str">
        <v>新增-publish</v>
      </c>
      <c r="D197" s="1"/>
      <c r="E197" s="25" t="str">
        <v>是</v>
      </c>
      <c r="F197" s="1" t="str">
        <v>1.进入流程分类管理
2.点击新增
3.新建流程
4.点击publish</v>
      </c>
      <c r="G197" s="1" t="str">
        <v>2.进入新增页面
4.提示成功信息，返回流程配置页面，页面自动刷新显示保存的流程，状态为“已部署”</v>
      </c>
      <c r="H197" s="1" t="str">
        <v>王韵淳</v>
      </c>
      <c r="I197" s="1" t="str">
        <v>2025.02.07</v>
      </c>
      <c r="J197" s="11"/>
      <c r="K197" s="1"/>
      <c r="L197" s="1"/>
      <c r="M197" s="1"/>
      <c r="N197" s="11"/>
      <c r="O197" s="1"/>
      <c r="P197" s="1"/>
      <c r="Q197" s="1"/>
      <c r="R197" s="1"/>
      <c r="S197" s="1"/>
      <c r="T197" s="1"/>
      <c r="U197" s="1"/>
      <c r="V197" s="1"/>
      <c r="W197" s="1"/>
      <c r="X197" s="1"/>
      <c r="Y197" s="1"/>
      <c r="Z197" s="1"/>
    </row>
    <row r="198">
      <c r="A198" s="1"/>
      <c r="B198" s="1" t="str">
        <v>流程配置</v>
      </c>
      <c r="C198" s="1" t="str">
        <v>编辑-save</v>
      </c>
      <c r="D198" s="1"/>
      <c r="E198" s="25" t="str">
        <v>是</v>
      </c>
      <c r="F198" s="1" t="str">
        <v>1.进入流程配置
2.点击查询
3.点击编辑
4.修改信息
5.点击save</v>
      </c>
      <c r="G198" s="1" t="str">
        <v>3.进入编辑页面，显示对应流程
5.提示成功信息，返回流程配置页面，页面自动刷新显示保存的流程，状态为“已保存”</v>
      </c>
      <c r="H198" s="1" t="str">
        <v>王韵淳</v>
      </c>
      <c r="I198" s="1" t="str">
        <v>2025.02.07</v>
      </c>
      <c r="J198" s="11"/>
      <c r="K198" s="1"/>
      <c r="L198" s="1"/>
      <c r="M198" s="1"/>
      <c r="N198" s="11"/>
      <c r="O198" s="1"/>
      <c r="P198" s="1"/>
      <c r="Q198" s="1"/>
      <c r="R198" s="1"/>
      <c r="S198" s="1"/>
      <c r="T198" s="1"/>
      <c r="U198" s="1"/>
      <c r="V198" s="1"/>
      <c r="W198" s="1"/>
      <c r="X198" s="1"/>
      <c r="Y198" s="1"/>
      <c r="Z198" s="1"/>
    </row>
    <row r="199">
      <c r="A199" s="1"/>
      <c r="B199" s="1" t="str">
        <v>流程配置</v>
      </c>
      <c r="C199" s="1" t="str">
        <v>编辑-publish</v>
      </c>
      <c r="D199" s="1"/>
      <c r="E199" s="25" t="str">
        <v>是</v>
      </c>
      <c r="F199" s="1" t="str">
        <v>1.进入流程配置
2.点击查询
3.点击编辑
4.修改信息
5.点击publish</v>
      </c>
      <c r="G199" s="1" t="str">
        <v>3.进入新增页面
5.提示成功信息，返回流程配置页面，页面自动刷新显示保存的流程，状态为“已部署”</v>
      </c>
      <c r="H199" s="1" t="str">
        <v>王韵淳</v>
      </c>
      <c r="I199" s="1" t="str">
        <v>2025.02.07</v>
      </c>
      <c r="J199" s="11"/>
      <c r="K199" s="1"/>
      <c r="L199" s="1"/>
      <c r="M199" s="1"/>
      <c r="N199" s="11"/>
      <c r="O199" s="1"/>
      <c r="P199" s="1"/>
      <c r="Q199" s="1"/>
      <c r="R199" s="1"/>
      <c r="S199" s="1"/>
      <c r="T199" s="1"/>
      <c r="U199" s="1"/>
      <c r="V199" s="1"/>
      <c r="W199" s="1"/>
      <c r="X199" s="1"/>
      <c r="Y199" s="1"/>
      <c r="Z199" s="1"/>
    </row>
    <row r="200">
      <c r="A200" s="1"/>
      <c r="B200" s="1" t="str">
        <v>流程配置</v>
      </c>
      <c r="C200" s="1" t="str">
        <v>关联信息维护</v>
      </c>
      <c r="D200" s="1"/>
      <c r="E200" s="25" t="str">
        <v>是</v>
      </c>
      <c r="F200" s="1" t="str">
        <v>1.进入流程配置
2.点击查询
3.点击关联信息维护</v>
      </c>
      <c r="G200" s="1" t="str">
        <v>3.进入关联信息维护页面，页面显示对应流程图和关联信息配置列表（超时提醒配置、关联产品信息、关联工单信息）</v>
      </c>
      <c r="H200" s="1" t="str">
        <v>王韵淳</v>
      </c>
      <c r="I200" s="1" t="str">
        <v>2025.02.07</v>
      </c>
      <c r="J200" s="11"/>
      <c r="K200" s="1"/>
      <c r="L200" s="1"/>
      <c r="M200" s="1"/>
      <c r="N200" s="11"/>
      <c r="O200" s="1"/>
      <c r="P200" s="1"/>
      <c r="Q200" s="1"/>
      <c r="R200" s="1"/>
      <c r="S200" s="1"/>
      <c r="T200" s="1"/>
      <c r="U200" s="1"/>
      <c r="V200" s="1"/>
      <c r="W200" s="1"/>
      <c r="X200" s="1"/>
      <c r="Y200" s="1"/>
      <c r="Z200" s="1"/>
    </row>
    <row r="201">
      <c r="A201" s="1"/>
      <c r="B201" s="1" t="str">
        <v>流程配置</v>
      </c>
      <c r="C201" s="1" t="str">
        <v>关联信息维护-超时提醒配置-列表</v>
      </c>
      <c r="D201" s="1"/>
      <c r="E201" s="25" t="str">
        <v>是</v>
      </c>
      <c r="F201" s="1" t="str">
        <v>1.进入关联信息维护页面
2.点击添加超时业务场景配置</v>
      </c>
      <c r="G201" s="1" t="str">
        <v>1.超时提醒配置列表显示字段：业务场景、时效、提醒次数、提醒方式、提醒间隔、提醒人员、提醒角色、操作
2.新增空行</v>
      </c>
      <c r="H201" s="1" t="str">
        <v>王韵淳</v>
      </c>
      <c r="I201" s="1" t="str">
        <v>2025.02.07</v>
      </c>
      <c r="J201" s="11"/>
      <c r="K201" s="1"/>
      <c r="L201" s="1"/>
      <c r="M201" s="1"/>
      <c r="N201" s="11"/>
      <c r="O201" s="1"/>
      <c r="P201" s="1"/>
      <c r="Q201" s="1"/>
      <c r="R201" s="1"/>
      <c r="S201" s="1"/>
      <c r="T201" s="1"/>
      <c r="U201" s="1"/>
      <c r="V201" s="1"/>
      <c r="W201" s="1"/>
      <c r="X201" s="1"/>
      <c r="Y201" s="1"/>
      <c r="Z201" s="1"/>
    </row>
    <row r="202">
      <c r="A202" s="1"/>
      <c r="B202" s="1" t="str">
        <v>流程配置</v>
      </c>
      <c r="C202" s="1" t="str">
        <v>关联信息维护-超时提醒配置-业务场景</v>
      </c>
      <c r="D202" s="1"/>
      <c r="E202" s="25" t="str">
        <v>是</v>
      </c>
      <c r="F202" s="1" t="str">
        <v>1.进入关联信息维护页面
2.点击添加超时业务场景配置
3.点击业务场景选择框 
4.输入x
5.选择业务场景（必填）</v>
      </c>
      <c r="G202" s="1" t="str">
        <v>3.展开下拉框显示所有流程任务节点名称，单选，支持模糊搜索
4.下拉框显示所有名称包含x的任务节点
5.显示选择内容</v>
      </c>
      <c r="H202" s="1" t="str">
        <v>王韵淳</v>
      </c>
      <c r="I202" s="1" t="str">
        <v>2025.02.07</v>
      </c>
      <c r="J202" s="11"/>
      <c r="K202" s="1"/>
      <c r="L202" s="1"/>
      <c r="M202" s="1"/>
      <c r="N202" s="11"/>
      <c r="O202" s="1"/>
      <c r="P202" s="1"/>
      <c r="Q202" s="1"/>
      <c r="R202" s="1"/>
      <c r="S202" s="1"/>
      <c r="T202" s="1"/>
      <c r="U202" s="1"/>
      <c r="V202" s="1"/>
      <c r="W202" s="1"/>
      <c r="X202" s="1"/>
      <c r="Y202" s="1"/>
      <c r="Z202" s="1"/>
    </row>
    <row r="203">
      <c r="A203" s="1"/>
      <c r="B203" s="1" t="str">
        <v>流程配置</v>
      </c>
      <c r="C203" s="1" t="str">
        <v>关联信息维护-超时提醒配置-时效</v>
      </c>
      <c r="D203" s="1"/>
      <c r="E203" s="25" t="str">
        <v>是</v>
      </c>
      <c r="F203" s="1" t="str">
        <v>1.进入关联信息维护页面
2.点击添加超时业务场景配置
3.输入时效（必填）（0、1.22、5、239、-87、a、整数、*&amp;）
4.选择单位（必填）</v>
      </c>
      <c r="G203" s="1" t="str">
        <v>3.只支持正整数
4.下拉框，单选，包括：秒、分钟、小时</v>
      </c>
      <c r="H203" s="1" t="str">
        <v>王韵淳</v>
      </c>
      <c r="I203" s="1" t="str">
        <v>2025.02.07</v>
      </c>
      <c r="J203" s="11"/>
      <c r="K203" s="1"/>
      <c r="L203" s="1"/>
      <c r="M203" s="1"/>
      <c r="N203" s="11"/>
      <c r="O203" s="1"/>
      <c r="P203" s="1"/>
      <c r="Q203" s="1"/>
      <c r="R203" s="1"/>
      <c r="S203" s="1"/>
      <c r="T203" s="1"/>
      <c r="U203" s="1"/>
      <c r="V203" s="1"/>
      <c r="W203" s="1"/>
      <c r="X203" s="1"/>
      <c r="Y203" s="1"/>
      <c r="Z203" s="1"/>
    </row>
    <row r="204">
      <c r="A204" s="1"/>
      <c r="B204" s="1" t="str">
        <v>流程配置</v>
      </c>
      <c r="C204" s="1" t="str">
        <v>关联信息维护-超时提醒配置-提醒次数</v>
      </c>
      <c r="D204" s="1"/>
      <c r="E204" s="25" t="str">
        <v>是</v>
      </c>
      <c r="F204" s="1" t="str">
        <v>1.进入关联信息维护页面
2.点击添加超时业务场景配置
3.输入次数（必填）（0、1.22、5、239、-87、a、整数、*&amp;）</v>
      </c>
      <c r="G204" s="1" t="str">
        <v>3.只支持正整数</v>
      </c>
      <c r="H204" s="1" t="str">
        <v>王韵淳</v>
      </c>
      <c r="I204" s="1" t="str">
        <v>2025.02.07</v>
      </c>
      <c r="J204" s="11"/>
      <c r="K204" s="1"/>
      <c r="L204" s="1"/>
      <c r="M204" s="1"/>
      <c r="N204" s="11"/>
      <c r="O204" s="1"/>
      <c r="P204" s="1"/>
      <c r="Q204" s="1"/>
      <c r="R204" s="1"/>
      <c r="S204" s="1"/>
      <c r="T204" s="1"/>
      <c r="U204" s="1"/>
      <c r="V204" s="1"/>
      <c r="W204" s="1"/>
      <c r="X204" s="1"/>
      <c r="Y204" s="1"/>
      <c r="Z204" s="1"/>
    </row>
    <row r="205">
      <c r="A205" s="1"/>
      <c r="B205" s="1" t="str">
        <v>流程配置</v>
      </c>
      <c r="C205" s="1" t="str">
        <v>关联信息维护-超时提醒配置-提醒方式</v>
      </c>
      <c r="D205" s="1"/>
      <c r="E205" s="25" t="str">
        <v>是</v>
      </c>
      <c r="F205" s="1" t="str">
        <v>1.进入关联信息维护页面
2.点击添加超时业务场景配置
3.选择提醒方式（必填）</v>
      </c>
      <c r="G205" s="1" t="str">
        <v>3.下拉框显示：站内信、邮件、短信、电话，支持多选</v>
      </c>
      <c r="H205" s="1" t="str">
        <v>王韵淳</v>
      </c>
      <c r="I205" s="1" t="str">
        <v>2025.02.07</v>
      </c>
      <c r="J205" s="11"/>
      <c r="K205" s="1"/>
      <c r="L205" s="1"/>
      <c r="M205" s="1"/>
      <c r="N205" s="11"/>
      <c r="O205" s="1"/>
      <c r="P205" s="1"/>
      <c r="Q205" s="1"/>
      <c r="R205" s="1"/>
      <c r="S205" s="1"/>
      <c r="T205" s="1"/>
      <c r="U205" s="1"/>
      <c r="V205" s="1"/>
      <c r="W205" s="1"/>
      <c r="X205" s="1"/>
      <c r="Y205" s="1"/>
      <c r="Z205" s="1"/>
    </row>
    <row r="206">
      <c r="A206" s="1"/>
      <c r="B206" s="1" t="str">
        <v>流程配置</v>
      </c>
      <c r="C206" s="1" t="str">
        <v>关联信息维护-超时提醒配置-提醒间隔</v>
      </c>
      <c r="D206" s="1"/>
      <c r="E206" s="25" t="str">
        <v>是</v>
      </c>
      <c r="F206" s="1" t="str">
        <v>1.进入关联信息维护页面
2.点击添加超时业务场景配置
3.输入间隔（必填）（0、1.22、5、239、-87、a、整数、*&amp;）
4.选择单位（必填）</v>
      </c>
      <c r="G206" s="1" t="str">
        <v>3.只支持正整数
4.下拉框，单选，包括：分钟、小时</v>
      </c>
      <c r="H206" s="1" t="str">
        <v>王韵淳</v>
      </c>
      <c r="I206" s="1" t="str">
        <v>2025.02.07</v>
      </c>
      <c r="J206" s="11"/>
      <c r="K206" s="1"/>
      <c r="L206" s="1"/>
      <c r="M206" s="1"/>
      <c r="N206" s="11"/>
      <c r="O206" s="1"/>
      <c r="P206" s="1"/>
      <c r="Q206" s="1"/>
      <c r="R206" s="1"/>
      <c r="S206" s="1"/>
      <c r="T206" s="1"/>
      <c r="U206" s="1"/>
      <c r="V206" s="1"/>
      <c r="W206" s="1"/>
      <c r="X206" s="1"/>
      <c r="Y206" s="1"/>
      <c r="Z206" s="1"/>
    </row>
    <row r="207">
      <c r="A207" s="1"/>
      <c r="B207" s="1" t="str">
        <v>流程配置</v>
      </c>
      <c r="C207" s="1" t="str">
        <v>关联信息维护-超时提醒配置-提醒人员</v>
      </c>
      <c r="D207" s="1"/>
      <c r="E207" s="25" t="str">
        <v>是</v>
      </c>
      <c r="F207" s="1" t="str">
        <v>1.进入关联信息维护页面
2.点击添加超时业务场景配置
3.点击人员选择框
4.输入x
5.选择人员</v>
      </c>
      <c r="G207" s="1" t="str">
        <v>3.展开下拉框显示用户管理中的所有用户，支持模糊搜索和多选
4.显示所有用户姓名包括x的用户信息
5.显示选择内容</v>
      </c>
      <c r="H207" s="1" t="str">
        <v>王韵淳</v>
      </c>
      <c r="I207" s="1" t="str">
        <v>2025.02.07</v>
      </c>
      <c r="J207" s="11"/>
      <c r="K207" s="1"/>
      <c r="L207" s="1"/>
      <c r="M207" s="1"/>
      <c r="N207" s="11"/>
      <c r="O207" s="1"/>
      <c r="P207" s="1"/>
      <c r="Q207" s="1"/>
      <c r="R207" s="1"/>
      <c r="S207" s="1"/>
      <c r="T207" s="1"/>
      <c r="U207" s="1"/>
      <c r="V207" s="1"/>
      <c r="W207" s="1"/>
      <c r="X207" s="1"/>
      <c r="Y207" s="1"/>
      <c r="Z207" s="1"/>
    </row>
    <row r="208">
      <c r="A208" s="1"/>
      <c r="B208" s="1" t="str">
        <v>流程配置</v>
      </c>
      <c r="C208" s="1" t="str">
        <v>关联信息维护-超时提醒配置-提醒角色</v>
      </c>
      <c r="D208" s="1"/>
      <c r="E208" s="25" t="str">
        <v>是</v>
      </c>
      <c r="F208" s="1" t="str">
        <v>1.进入关联信息维护页面
2.点击添加超时业务场景配置
3.点击角色选择框
4.输入x
5.选择角色</v>
      </c>
      <c r="G208" s="1" t="str">
        <v>3.展开下拉框显示角色管理中的所有角色，支持模糊搜索和多选
4.显示所有角色姓名包括x的角色信息
5.显示选择内容</v>
      </c>
      <c r="H208" s="1" t="str">
        <v>王韵淳</v>
      </c>
      <c r="I208" s="1" t="str">
        <v>2025.02.07</v>
      </c>
      <c r="J208" s="11"/>
      <c r="K208" s="1"/>
      <c r="L208" s="1"/>
      <c r="M208" s="1"/>
      <c r="N208" s="11"/>
      <c r="O208" s="1"/>
      <c r="P208" s="1"/>
      <c r="Q208" s="1"/>
      <c r="R208" s="1"/>
      <c r="S208" s="1"/>
      <c r="T208" s="1"/>
      <c r="U208" s="1"/>
      <c r="V208" s="1"/>
      <c r="W208" s="1"/>
      <c r="X208" s="1"/>
      <c r="Y208" s="1"/>
      <c r="Z208" s="1"/>
    </row>
    <row r="209">
      <c r="A209" s="12"/>
      <c r="B209" s="12" t="str">
        <v>流程配置</v>
      </c>
      <c r="C209" s="12" t="str">
        <v>关联信息维护-超时提醒配置-编辑</v>
      </c>
      <c r="D209" s="12"/>
      <c r="E209" s="83"/>
      <c r="F209" s="12" t="str">
        <v>1.进入关联信息维护页面
2.点击添加超时业务场景配置
3.点击编辑</v>
      </c>
      <c r="G209" s="12"/>
      <c r="H209" s="1" t="str">
        <v>王韵淳</v>
      </c>
      <c r="I209" s="1" t="str">
        <v>2025.02.07</v>
      </c>
      <c r="J209" s="11"/>
      <c r="K209" s="12"/>
      <c r="L209" s="12"/>
      <c r="M209" s="12"/>
      <c r="N209" s="11"/>
      <c r="O209" s="12"/>
      <c r="P209" s="12"/>
      <c r="Q209" s="12"/>
      <c r="R209" s="12"/>
      <c r="S209" s="12"/>
      <c r="T209" s="12"/>
      <c r="U209" s="12"/>
      <c r="V209" s="12"/>
      <c r="W209" s="12"/>
      <c r="X209" s="12"/>
      <c r="Y209" s="12"/>
      <c r="Z209" s="12"/>
    </row>
    <row r="210">
      <c r="A210" s="1"/>
      <c r="B210" s="1" t="str">
        <v>流程配置</v>
      </c>
      <c r="C210" s="1" t="str">
        <v>关联信息维护-超时提醒配置-删除</v>
      </c>
      <c r="D210" s="1"/>
      <c r="E210" s="25" t="str">
        <v>是</v>
      </c>
      <c r="F210" s="1" t="str">
        <v>1.进入关联信息维护页面
2.点击添加超时业务场景配置
3.点击删除
4.点击确定</v>
      </c>
      <c r="G210" s="1" t="str">
        <v>3.弹出确认框
4.关闭确认框，删除该行数据</v>
      </c>
      <c r="H210" s="1" t="str">
        <v>王韵淳</v>
      </c>
      <c r="I210" s="1" t="str">
        <v>2025.02.07</v>
      </c>
      <c r="J210" s="11"/>
      <c r="K210" s="1"/>
      <c r="L210" s="1"/>
      <c r="M210" s="1"/>
      <c r="N210" s="11"/>
      <c r="O210" s="1"/>
      <c r="P210" s="1"/>
      <c r="Q210" s="1"/>
      <c r="R210" s="1"/>
      <c r="S210" s="1"/>
      <c r="T210" s="1"/>
      <c r="U210" s="1"/>
      <c r="V210" s="1"/>
      <c r="W210" s="1"/>
      <c r="X210" s="1"/>
      <c r="Y210" s="1"/>
      <c r="Z210" s="1"/>
    </row>
    <row r="211">
      <c r="A211" s="1"/>
      <c r="B211" s="1" t="str">
        <v>流程配置</v>
      </c>
      <c r="C211" s="1" t="str">
        <v>关联信息维护-超时提醒配置-删除</v>
      </c>
      <c r="D211" s="1"/>
      <c r="E211" s="25" t="str">
        <v>否</v>
      </c>
      <c r="F211" s="1" t="str">
        <v>1.进入关联信息维护页面
2.点击添加超时业务场景配置
3.点击删除
4.点击取消</v>
      </c>
      <c r="G211" s="1" t="str">
        <v>3.弹出确认框
4.关闭确认框</v>
      </c>
      <c r="H211" s="1" t="str">
        <v>王韵淳</v>
      </c>
      <c r="I211" s="1" t="str">
        <v>2025.02.07</v>
      </c>
      <c r="J211" s="11"/>
      <c r="K211" s="1"/>
      <c r="L211" s="1"/>
      <c r="M211" s="1"/>
      <c r="N211" s="11"/>
      <c r="O211" s="1"/>
      <c r="P211" s="1"/>
      <c r="Q211" s="1"/>
      <c r="R211" s="1"/>
      <c r="S211" s="1"/>
      <c r="T211" s="1"/>
      <c r="U211" s="1"/>
      <c r="V211" s="1"/>
      <c r="W211" s="1"/>
      <c r="X211" s="1"/>
      <c r="Y211" s="1"/>
      <c r="Z211" s="1"/>
    </row>
    <row r="212">
      <c r="A212" s="1"/>
      <c r="B212" s="1" t="str">
        <v>流程配置</v>
      </c>
      <c r="C212" s="1" t="str">
        <v>关联信息维护-关联产品信息-列表</v>
      </c>
      <c r="D212" s="1"/>
      <c r="E212" s="25" t="str">
        <v>是</v>
      </c>
      <c r="F212" s="1" t="str">
        <v>1.进入关联信息维护页面
2.点击关联产品信息</v>
      </c>
      <c r="G212" s="1" t="str">
        <v>2.左侧显示已关联的产品信息，右侧显示系统内已审核通过、未禁用、未被添加左侧的产品（含原子产品和组合产品）</v>
      </c>
      <c r="H212" s="1" t="str">
        <v>王韵淳</v>
      </c>
      <c r="I212" s="1" t="str">
        <v>2025.02.07</v>
      </c>
      <c r="J212" s="11"/>
      <c r="K212" s="1"/>
      <c r="L212" s="1"/>
      <c r="M212" s="1"/>
      <c r="N212" s="11"/>
      <c r="O212" s="1"/>
      <c r="P212" s="1"/>
      <c r="Q212" s="1"/>
      <c r="R212" s="1"/>
      <c r="S212" s="1"/>
      <c r="T212" s="1"/>
      <c r="U212" s="1"/>
      <c r="V212" s="1"/>
      <c r="W212" s="1"/>
      <c r="X212" s="1"/>
      <c r="Y212" s="1"/>
      <c r="Z212" s="1"/>
    </row>
    <row r="213">
      <c r="A213" s="1"/>
      <c r="B213" s="1" t="str">
        <v>流程配置</v>
      </c>
      <c r="C213" s="1" t="str">
        <v>关联信息维护-关联产品信息-已关联产品</v>
      </c>
      <c r="D213" s="1"/>
      <c r="E213" s="25" t="str">
        <v>是</v>
      </c>
      <c r="F213" s="1" t="str">
        <v>1.进入关联信息维护页面
2.点击关联产品信息</v>
      </c>
      <c r="G213" s="1" t="s">
        <v>340</v>
      </c>
      <c r="H213" s="1" t="str">
        <v>王韵淳</v>
      </c>
      <c r="I213" s="1" t="str">
        <v>2025.02.07</v>
      </c>
      <c r="J213" s="11"/>
      <c r="K213" s="1"/>
      <c r="L213" s="1"/>
      <c r="M213" s="1"/>
      <c r="N213" s="11"/>
      <c r="O213" s="1"/>
      <c r="P213" s="1"/>
      <c r="Q213" s="1"/>
      <c r="R213" s="1"/>
      <c r="S213" s="1"/>
      <c r="T213" s="1"/>
      <c r="U213" s="1"/>
      <c r="V213" s="1"/>
      <c r="W213" s="1"/>
      <c r="X213" s="1"/>
      <c r="Y213" s="1"/>
      <c r="Z213" s="1"/>
    </row>
    <row r="214">
      <c r="A214" s="1"/>
      <c r="B214" s="1" t="str">
        <v>流程配置</v>
      </c>
      <c r="C214" s="1" t="str">
        <v>关联信息维护-关联产品信息-已关联产品-移除</v>
      </c>
      <c r="D214" s="1"/>
      <c r="E214" s="25" t="str">
        <v>是</v>
      </c>
      <c r="F214" s="1" t="str">
        <v>1.进入关联信息维护页面
2.点击关联产品信息
3.点击移除</v>
      </c>
      <c r="G214" s="1" t="str">
        <v>3.该产品与流程取消关联，左侧不显示该产品，右侧显示该产品</v>
      </c>
      <c r="H214" s="1" t="str">
        <v>王韵淳</v>
      </c>
      <c r="I214" s="1" t="str">
        <v>2025.02.07</v>
      </c>
      <c r="J214" s="11"/>
      <c r="K214" s="1"/>
      <c r="L214" s="1"/>
      <c r="M214" s="1"/>
      <c r="N214" s="11"/>
      <c r="O214" s="1"/>
      <c r="P214" s="1"/>
      <c r="Q214" s="1"/>
      <c r="R214" s="1"/>
      <c r="S214" s="1"/>
      <c r="T214" s="1"/>
      <c r="U214" s="1"/>
      <c r="V214" s="1"/>
      <c r="W214" s="1"/>
      <c r="X214" s="1"/>
      <c r="Y214" s="1"/>
      <c r="Z214" s="1"/>
    </row>
    <row r="215">
      <c r="A215" s="1"/>
      <c r="B215" s="6" t="str">
        <v>流程配置</v>
      </c>
      <c r="C215" s="6" t="str">
        <v>关联信息维护-关联产品信息-已关联产品-批量移除</v>
      </c>
      <c r="D215" s="6"/>
      <c r="E215" s="25" t="str">
        <v>是</v>
      </c>
      <c r="F215" s="6" t="str">
        <v>1.进入关联信息维护页面
2.点击关联产品信息
3.勾选产品
4.点击&gt;</v>
      </c>
      <c r="G215" s="6" t="str">
        <v>3.对应勾选框被选中
4.被勾选的产品与流程取消关联，左侧不显示被勾选的产品，右侧显示这些产品</v>
      </c>
      <c r="H215" s="1" t="str">
        <v>王韵淳</v>
      </c>
      <c r="I215" s="1" t="str">
        <v>2025.02.07</v>
      </c>
      <c r="J215" s="11"/>
      <c r="K215" s="1"/>
      <c r="L215" s="1"/>
      <c r="M215" s="1"/>
      <c r="N215" s="11"/>
      <c r="O215" s="1"/>
      <c r="P215" s="1"/>
      <c r="Q215" s="1"/>
      <c r="R215" s="1"/>
      <c r="S215" s="1"/>
      <c r="T215" s="1"/>
      <c r="U215" s="1"/>
      <c r="V215" s="1"/>
      <c r="W215" s="1"/>
      <c r="X215" s="1"/>
      <c r="Y215" s="1"/>
      <c r="Z215" s="1"/>
    </row>
    <row r="216">
      <c r="A216" s="1"/>
      <c r="B216" s="1" t="str">
        <v>流程配置</v>
      </c>
      <c r="C216" s="1" t="str">
        <v>关联信息维护-关联产品信息-未关联产品</v>
      </c>
      <c r="D216" s="1"/>
      <c r="E216" s="25" t="str">
        <v>是</v>
      </c>
      <c r="F216" s="1" t="str">
        <v>1.进入关联信息维护页面
2.点击关联产品信息
3.点击查询</v>
      </c>
      <c r="G216" s="1" t="s">
        <v>342</v>
      </c>
      <c r="H216" s="1" t="str">
        <v>王韵淳</v>
      </c>
      <c r="I216" s="1" t="str">
        <v>2025.02.07</v>
      </c>
      <c r="J216" s="11"/>
      <c r="K216" s="1"/>
      <c r="L216" s="1"/>
      <c r="M216" s="1"/>
      <c r="N216" s="11"/>
      <c r="O216" s="1"/>
      <c r="P216" s="1"/>
      <c r="Q216" s="1"/>
      <c r="R216" s="1"/>
      <c r="S216" s="1"/>
      <c r="T216" s="1"/>
      <c r="U216" s="1"/>
      <c r="V216" s="1"/>
      <c r="W216" s="1"/>
      <c r="X216" s="1"/>
      <c r="Y216" s="1"/>
      <c r="Z216" s="1"/>
    </row>
    <row r="217">
      <c r="A217" s="1"/>
      <c r="B217" s="1" t="str">
        <v>流程配置</v>
      </c>
      <c r="C217" s="1" t="str">
        <v>关联信息维护-关联产品信息-未关联产品-查询条件-产品分类</v>
      </c>
      <c r="D217" s="1"/>
      <c r="E217" s="25" t="str">
        <v>是</v>
      </c>
      <c r="F217" s="1" t="str">
        <v>1.进入关联信息维护页面
2.点击关联产品信息
3.点击产品分类选择框
4.选择产品分类
5.点击查询</v>
      </c>
      <c r="G217" s="1" t="str">
        <v>3.展开下拉框，显示产品分类中的所有分类
4.显示选择内容，单选
5.显示对应产品分类下的已审核通过、未禁用、未被添加左侧的产品信息</v>
      </c>
      <c r="H217" s="1" t="str">
        <v>王韵淳</v>
      </c>
      <c r="I217" s="1" t="str">
        <v>2025.02.07</v>
      </c>
      <c r="J217" s="11"/>
      <c r="K217" s="1"/>
      <c r="L217" s="1"/>
      <c r="M217" s="1"/>
      <c r="N217" s="11"/>
      <c r="O217" s="1"/>
      <c r="P217" s="1"/>
      <c r="Q217" s="1"/>
      <c r="R217" s="1"/>
      <c r="S217" s="1"/>
      <c r="T217" s="1"/>
      <c r="U217" s="1"/>
      <c r="V217" s="1"/>
      <c r="W217" s="1"/>
      <c r="X217" s="1"/>
      <c r="Y217" s="1"/>
      <c r="Z217" s="1"/>
    </row>
    <row r="218">
      <c r="A218" s="1"/>
      <c r="B218" s="1" t="str">
        <v>流程配置</v>
      </c>
      <c r="C218" s="1" t="str">
        <v>关联信息维护-关联产品信息-未关联产品-查询条件-产品名称</v>
      </c>
      <c r="D218" s="1"/>
      <c r="E218" s="25" t="str">
        <v>是</v>
      </c>
      <c r="F218" s="1" t="str">
        <v>1.进入关联信息维护页面
2.点击关联产品信息
3.输入xx
4.点击查询</v>
      </c>
      <c r="G218" s="1" t="str">
        <v>4.显示所有产品名称包含xx的已审核通过、未禁用、未被添加左侧的产品信息</v>
      </c>
      <c r="H218" s="1" t="str">
        <v>王韵淳</v>
      </c>
      <c r="I218" s="1" t="str">
        <v>2025.02.07</v>
      </c>
      <c r="J218" s="11"/>
      <c r="K218" s="1"/>
      <c r="L218" s="1"/>
      <c r="M218" s="1"/>
      <c r="N218" s="11"/>
      <c r="O218" s="1"/>
      <c r="P218" s="1"/>
      <c r="Q218" s="1"/>
      <c r="R218" s="1"/>
      <c r="S218" s="1"/>
      <c r="T218" s="1"/>
      <c r="U218" s="1"/>
      <c r="V218" s="1"/>
      <c r="W218" s="1"/>
      <c r="X218" s="1"/>
      <c r="Y218" s="1"/>
      <c r="Z218" s="1"/>
    </row>
    <row r="219">
      <c r="A219" s="1"/>
      <c r="B219" s="1" t="str">
        <v>流程配置</v>
      </c>
      <c r="C219" s="1" t="str">
        <v>关联信息维护-关联产品信息-未关联产品-查询条件-产品编码</v>
      </c>
      <c r="D219" s="1"/>
      <c r="E219" s="25" t="str">
        <v>是</v>
      </c>
      <c r="F219" s="1" t="str">
        <v>1.进入关联信息维护页面
2.点击关联产品信息
3.输入xx
4.点击查询</v>
      </c>
      <c r="G219" s="1" t="str">
        <v>4.显示所有产品编码包含xx的已审核通过、未禁用、未被添加左侧的产品信息</v>
      </c>
      <c r="H219" s="1" t="str">
        <v>王韵淳</v>
      </c>
      <c r="I219" s="1" t="str">
        <v>2025.02.07</v>
      </c>
      <c r="J219" s="11"/>
      <c r="K219" s="1"/>
      <c r="L219" s="1"/>
      <c r="M219" s="1"/>
      <c r="N219" s="11"/>
      <c r="O219" s="1"/>
      <c r="P219" s="1"/>
      <c r="Q219" s="1"/>
      <c r="R219" s="1"/>
      <c r="S219" s="1"/>
      <c r="T219" s="1"/>
      <c r="U219" s="1"/>
      <c r="V219" s="1"/>
      <c r="W219" s="1"/>
      <c r="X219" s="1"/>
      <c r="Y219" s="1"/>
      <c r="Z219" s="1"/>
    </row>
    <row r="220">
      <c r="A220" s="1"/>
      <c r="B220" s="1" t="str">
        <v>流程配置</v>
      </c>
      <c r="C220" s="1" t="str">
        <v>关联信息维护-关联产品信息-未关联产品-查询</v>
      </c>
      <c r="D220" s="1"/>
      <c r="E220" s="25" t="str">
        <v>是</v>
      </c>
      <c r="F220" s="1" t="str">
        <v>1.进入关联信息维护页面
2.点击关联产品信息
3.输入查询条件
4.点击查询</v>
      </c>
      <c r="G220" s="1" t="str">
        <v>4.显示所有满足查询条件且已审核通过、未禁用、未被添加左侧的产品信息</v>
      </c>
      <c r="H220" s="1" t="str">
        <v>王韵淳</v>
      </c>
      <c r="I220" s="1" t="str">
        <v>2025.02.07</v>
      </c>
      <c r="J220" s="11"/>
      <c r="K220" s="1"/>
      <c r="L220" s="1"/>
      <c r="M220" s="1"/>
      <c r="N220" s="11"/>
      <c r="O220" s="1"/>
      <c r="P220" s="1"/>
      <c r="Q220" s="1"/>
      <c r="R220" s="1"/>
      <c r="S220" s="1"/>
      <c r="T220" s="1"/>
      <c r="U220" s="1"/>
      <c r="V220" s="1"/>
      <c r="W220" s="1"/>
      <c r="X220" s="1"/>
      <c r="Y220" s="1"/>
      <c r="Z220" s="1"/>
    </row>
    <row r="221">
      <c r="A221" s="1"/>
      <c r="B221" s="1" t="str">
        <v>流程配置</v>
      </c>
      <c r="C221" s="1" t="str">
        <v>关联信息维护-关联产品信息-未关联产品-重置</v>
      </c>
      <c r="D221" s="1"/>
      <c r="E221" s="25" t="str">
        <v>是</v>
      </c>
      <c r="F221" s="1" t="str">
        <v>1.进入关联信息维护页面
2.点击关联产品信息
3.点击重置</v>
      </c>
      <c r="G221" s="1" t="str">
        <v>3.清空查询条件，显示所有已审核通过、未禁用、未被添加左侧的产品信息</v>
      </c>
      <c r="H221" s="1" t="str">
        <v>王韵淳</v>
      </c>
      <c r="I221" s="1" t="str">
        <v>2025.02.07</v>
      </c>
      <c r="J221" s="11"/>
      <c r="K221" s="1"/>
      <c r="L221" s="1"/>
      <c r="M221" s="1"/>
      <c r="N221" s="11"/>
      <c r="O221" s="1"/>
      <c r="P221" s="1"/>
      <c r="Q221" s="1"/>
      <c r="R221" s="1"/>
      <c r="S221" s="1"/>
      <c r="T221" s="1"/>
      <c r="U221" s="1"/>
      <c r="V221" s="1"/>
      <c r="W221" s="1"/>
      <c r="X221" s="1"/>
      <c r="Y221" s="1"/>
      <c r="Z221" s="1"/>
    </row>
    <row r="222">
      <c r="A222" s="1"/>
      <c r="B222" s="1" t="str">
        <v>流程配置</v>
      </c>
      <c r="C222" s="1" t="str">
        <v>关联信息维护-关联产品信息-未关联产品-默认排序</v>
      </c>
      <c r="D222" s="1"/>
      <c r="E222" s="25" t="str">
        <v>是</v>
      </c>
      <c r="F222" s="1" t="str">
        <v>1.进入关联信息维护页面
2.点击关联产品信息
3.点击查询</v>
      </c>
      <c r="G222" s="1" t="str">
        <v>3.默认按照产品名称、产品编码正序排序</v>
      </c>
      <c r="H222" s="1" t="str">
        <v>王韵淳</v>
      </c>
      <c r="I222" s="1" t="str">
        <v>2025.02.07</v>
      </c>
      <c r="J222" s="11"/>
      <c r="K222" s="1"/>
      <c r="L222" s="1"/>
      <c r="M222" s="1"/>
      <c r="N222" s="11"/>
      <c r="O222" s="1"/>
      <c r="P222" s="1"/>
      <c r="Q222" s="1"/>
      <c r="R222" s="1"/>
      <c r="S222" s="1"/>
      <c r="T222" s="1"/>
      <c r="U222" s="1"/>
      <c r="V222" s="1"/>
      <c r="W222" s="1"/>
      <c r="X222" s="1"/>
      <c r="Y222" s="1"/>
      <c r="Z222" s="1"/>
    </row>
    <row r="223">
      <c r="A223" s="1"/>
      <c r="B223" s="1" t="str">
        <v>流程配置</v>
      </c>
      <c r="C223" s="1" t="str">
        <v>关联信息维护-关联产品信息-未关联产品-分页</v>
      </c>
      <c r="D223" s="1"/>
      <c r="E223" s="25" t="str">
        <v>是</v>
      </c>
      <c r="F223" s="1" t="str">
        <v>1.进入关联信息维护页面
2.点击关联产品信息
3.点击查询
4.点击翻页</v>
      </c>
      <c r="G223" s="1" t="str">
        <v>3.默认20条每页
4.正确翻页</v>
      </c>
      <c r="H223" s="1" t="str">
        <v>王韵淳</v>
      </c>
      <c r="I223" s="1" t="str">
        <v>2025.02.07</v>
      </c>
      <c r="J223" s="11"/>
      <c r="K223" s="1"/>
      <c r="L223" s="1"/>
      <c r="M223" s="1"/>
      <c r="N223" s="11"/>
      <c r="O223" s="1"/>
      <c r="P223" s="1"/>
      <c r="Q223" s="1"/>
      <c r="R223" s="1"/>
      <c r="S223" s="1"/>
      <c r="T223" s="1"/>
      <c r="U223" s="1"/>
      <c r="V223" s="1"/>
      <c r="W223" s="1"/>
      <c r="X223" s="1"/>
      <c r="Y223" s="1"/>
      <c r="Z223" s="1"/>
    </row>
    <row r="224">
      <c r="A224" s="1"/>
      <c r="B224" s="1" t="str">
        <v>流程配置</v>
      </c>
      <c r="C224" s="1" t="str">
        <v>关联信息维护-关联产品信息-未关联产品-添加</v>
      </c>
      <c r="D224" s="1"/>
      <c r="E224" s="25" t="str">
        <v>是</v>
      </c>
      <c r="F224" s="1" t="str">
        <v>1.进入关联信息维护页面
2.点击关联产品信息
3.点击查询
4.点击添加</v>
      </c>
      <c r="G224" s="1" t="str">
        <v>4.右侧不显示该产品，左侧显示该产品，该产品与流程关联</v>
      </c>
      <c r="H224" s="1" t="str">
        <v>王韵淳</v>
      </c>
      <c r="I224" s="1" t="str">
        <v>2025.02.07</v>
      </c>
      <c r="J224" s="11"/>
      <c r="K224" s="1"/>
      <c r="L224" s="1"/>
      <c r="M224" s="1"/>
      <c r="N224" s="11"/>
      <c r="O224" s="1"/>
      <c r="P224" s="1"/>
      <c r="Q224" s="1"/>
      <c r="R224" s="1"/>
      <c r="S224" s="1"/>
      <c r="T224" s="1"/>
      <c r="U224" s="1"/>
      <c r="V224" s="1"/>
      <c r="W224" s="1"/>
      <c r="X224" s="1"/>
      <c r="Y224" s="1"/>
      <c r="Z224" s="1"/>
    </row>
    <row r="225">
      <c r="A225" s="1"/>
      <c r="B225" s="1" t="str">
        <v>流程配置</v>
      </c>
      <c r="C225" s="1" t="str">
        <v>关联信息维护-关联产品信息-未关联产品-批量添加</v>
      </c>
      <c r="D225" s="1"/>
      <c r="E225" s="25" t="str">
        <v>是</v>
      </c>
      <c r="F225" s="1" t="str">
        <v>1.进入关联信息维护页面
2.点击关联产品信息
3.点击查询
4.点击&lt;</v>
      </c>
      <c r="G225" s="1" t="str">
        <v>4.提示请先勾选数据</v>
      </c>
      <c r="H225" s="1" t="str">
        <v>王韵淳</v>
      </c>
      <c r="I225" s="1" t="str">
        <v>2025.02.07</v>
      </c>
      <c r="J225" s="11"/>
      <c r="K225" s="1"/>
      <c r="L225" s="1"/>
      <c r="M225" s="1"/>
      <c r="N225" s="11"/>
      <c r="O225" s="1"/>
      <c r="P225" s="1"/>
      <c r="Q225" s="1"/>
      <c r="R225" s="1"/>
      <c r="S225" s="1"/>
      <c r="T225" s="1"/>
      <c r="U225" s="1"/>
      <c r="V225" s="1"/>
      <c r="W225" s="1"/>
      <c r="X225" s="1"/>
      <c r="Y225" s="1"/>
      <c r="Z225" s="1"/>
    </row>
    <row r="226">
      <c r="A226" s="1"/>
      <c r="B226" s="1" t="str">
        <v>流程配置</v>
      </c>
      <c r="C226" s="1" t="str">
        <v>关联信息维护-关联产品信息-未关联产品-批量添加</v>
      </c>
      <c r="D226" s="1"/>
      <c r="E226" s="25" t="str">
        <v>是</v>
      </c>
      <c r="F226" s="1" t="str">
        <v>1.进入关联信息维护页面
2.点击关联产品信息
3.点击查询
4.勾选产品
5.点击&lt;</v>
      </c>
      <c r="G226" s="1" t="str">
        <v>4.对应勾选框被选中
5.右侧不显示刚被勾选的产品，左侧显示这些产品，该产品与流程关联</v>
      </c>
      <c r="H226" s="1" t="str">
        <v>王韵淳</v>
      </c>
      <c r="I226" s="1" t="str">
        <v>2025.02.07</v>
      </c>
      <c r="J226" s="11"/>
      <c r="K226" s="1"/>
      <c r="L226" s="1"/>
      <c r="M226" s="1"/>
      <c r="N226" s="11"/>
      <c r="O226" s="1"/>
      <c r="P226" s="1"/>
      <c r="Q226" s="1"/>
      <c r="R226" s="1"/>
      <c r="S226" s="1"/>
      <c r="T226" s="1"/>
      <c r="U226" s="1"/>
      <c r="V226" s="1"/>
      <c r="W226" s="1"/>
      <c r="X226" s="1"/>
      <c r="Y226" s="1"/>
      <c r="Z226" s="1"/>
    </row>
    <row r="227">
      <c r="A227" s="1"/>
      <c r="B227" s="1" t="str">
        <v>流程配置</v>
      </c>
      <c r="C227" s="1" t="str">
        <v>关联信息维护-关联产品信息-未关联产品-批量添加</v>
      </c>
      <c r="D227" s="1"/>
      <c r="E227" s="25" t="str">
        <v>否</v>
      </c>
      <c r="F227" s="1" t="str">
        <v>1.进入关联信息维护页面
2.点击关联产品信息
3.点击查询
4.勾选最后一页全部产品
5.点击&lt;</v>
      </c>
      <c r="G227" s="1" t="str">
        <v>4.对应勾选框被选中
5.右侧不显示刚被勾选的产品，显示倒数第二页的产品信息，左侧显示这些产品，该产品与流程关联</v>
      </c>
      <c r="H227" s="1" t="str">
        <v>王韵淳</v>
      </c>
      <c r="I227" s="1" t="str">
        <v>2025.02.07</v>
      </c>
      <c r="J227" s="11"/>
      <c r="K227" s="1"/>
      <c r="L227" s="1"/>
      <c r="M227" s="1"/>
      <c r="N227" s="11"/>
      <c r="O227" s="1"/>
      <c r="P227" s="1"/>
      <c r="Q227" s="1"/>
      <c r="R227" s="1"/>
      <c r="S227" s="1"/>
      <c r="T227" s="1"/>
      <c r="U227" s="1"/>
      <c r="V227" s="1"/>
      <c r="W227" s="1"/>
      <c r="X227" s="1"/>
      <c r="Y227" s="1"/>
      <c r="Z227" s="1"/>
    </row>
    <row r="228">
      <c r="A228" s="1"/>
      <c r="B228" s="1" t="str">
        <v>流程配置</v>
      </c>
      <c r="C228" s="1" t="str">
        <v>关联信息维护-关联工单信息</v>
      </c>
      <c r="D228" s="1"/>
      <c r="E228" s="25" t="str">
        <v>是</v>
      </c>
      <c r="F228" s="1" t="str">
        <v>1.进入关联信息维护页面
2.点击关联工单信息</v>
      </c>
      <c r="G228" s="1" t="str">
        <v>2.左侧显示已关联的工单类型，右侧显示所有未被添加左侧的工单类型</v>
      </c>
      <c r="H228" s="1" t="str">
        <v>王韵淳</v>
      </c>
      <c r="I228" s="1" t="str">
        <v>2025.02.07</v>
      </c>
      <c r="J228" s="11"/>
      <c r="K228" s="1"/>
      <c r="L228" s="1"/>
      <c r="M228" s="1"/>
      <c r="N228" s="11"/>
      <c r="O228" s="1"/>
      <c r="P228" s="1"/>
      <c r="Q228" s="1"/>
      <c r="R228" s="1"/>
      <c r="S228" s="1"/>
      <c r="T228" s="1"/>
      <c r="U228" s="1"/>
      <c r="V228" s="1"/>
      <c r="W228" s="1"/>
      <c r="X228" s="1"/>
      <c r="Y228" s="1"/>
      <c r="Z228" s="1"/>
    </row>
    <row r="229">
      <c r="A229" s="1"/>
      <c r="B229" s="1" t="str">
        <v>流程配置</v>
      </c>
      <c r="C229" s="1" t="str">
        <v>关联信息维护-关联工单信息-已关联工单</v>
      </c>
      <c r="D229" s="1"/>
      <c r="E229" s="25" t="str">
        <v>是</v>
      </c>
      <c r="F229" s="1" t="str">
        <v>1.进入关联信息维护页面
2.点击关联工单信息</v>
      </c>
      <c r="G229" s="1" t="str">
        <v>2.左侧显示字段：勾选框、工单名称、工单状态、创建时间（yyyy-mm-dd hh:mm:ss）、操作者、操作</v>
      </c>
      <c r="H229" s="1"/>
      <c r="I229" s="1"/>
      <c r="J229" s="11"/>
      <c r="K229" s="1"/>
      <c r="L229" s="1"/>
      <c r="M229" s="1"/>
      <c r="N229" s="11"/>
      <c r="O229" s="1"/>
      <c r="P229" s="1"/>
      <c r="Q229" s="1"/>
      <c r="R229" s="1"/>
      <c r="S229" s="1"/>
      <c r="T229" s="1"/>
      <c r="U229" s="1"/>
      <c r="V229" s="1"/>
      <c r="W229" s="1"/>
      <c r="X229" s="1"/>
      <c r="Y229" s="1"/>
      <c r="Z229" s="1"/>
    </row>
    <row r="230">
      <c r="A230" s="1"/>
      <c r="B230" s="1" t="str">
        <v>流程配置</v>
      </c>
      <c r="C230" s="1" t="str">
        <v>关联信息维护-关联工单信息-已关联工单-移除</v>
      </c>
      <c r="D230" s="1"/>
      <c r="E230" s="25" t="str">
        <v>是</v>
      </c>
      <c r="F230" s="1" t="str">
        <v>1.进入关联信息维护页面
2.点击关联工单信息
3.点击移除</v>
      </c>
      <c r="G230" s="1" t="str">
        <v>3.该工单类型与流程取消关联，左侧不显示该工单类型，右侧显示该工单类型</v>
      </c>
      <c r="H230" s="1" t="str">
        <v>王韵淳</v>
      </c>
      <c r="I230" s="1" t="str">
        <v>2025.02.07</v>
      </c>
      <c r="J230" s="11"/>
      <c r="K230" s="1"/>
      <c r="L230" s="1"/>
      <c r="M230" s="1"/>
      <c r="N230" s="11"/>
      <c r="O230" s="1"/>
      <c r="P230" s="1"/>
      <c r="Q230" s="1"/>
      <c r="R230" s="1"/>
      <c r="S230" s="1"/>
      <c r="T230" s="1"/>
      <c r="U230" s="1"/>
      <c r="V230" s="1"/>
      <c r="W230" s="1"/>
      <c r="X230" s="1"/>
      <c r="Y230" s="1"/>
      <c r="Z230" s="1"/>
    </row>
    <row r="231">
      <c r="A231" s="1"/>
      <c r="B231" s="1" t="str">
        <v>流程配置</v>
      </c>
      <c r="C231" s="6" t="str">
        <v>关联信息维护-关联产品信息-已关联工单-批量移除</v>
      </c>
      <c r="D231" s="6"/>
      <c r="E231" s="25" t="str">
        <v>是</v>
      </c>
      <c r="F231" s="6" t="str">
        <v>1.进入关联信息维护页面
2.点击关联工单信息
3.勾选工单
4.点击&gt;</v>
      </c>
      <c r="G231" s="6" t="str">
        <v>3.对应勾选框被选中
4.被勾选的工单类型与流程取消关联，左侧不显示被勾选的工单类型，右侧显示这些工单类型</v>
      </c>
      <c r="H231" s="1" t="str">
        <v>王韵淳</v>
      </c>
      <c r="I231" s="1" t="str">
        <v>2025.02.07</v>
      </c>
      <c r="J231" s="11"/>
      <c r="K231" s="1"/>
      <c r="L231" s="1"/>
      <c r="M231" s="1"/>
      <c r="N231" s="11"/>
      <c r="O231" s="1"/>
      <c r="P231" s="1"/>
      <c r="Q231" s="1"/>
      <c r="R231" s="1"/>
      <c r="S231" s="1"/>
      <c r="T231" s="1"/>
      <c r="U231" s="1"/>
      <c r="V231" s="1"/>
      <c r="W231" s="1"/>
      <c r="X231" s="1"/>
      <c r="Y231" s="1"/>
      <c r="Z231" s="1"/>
    </row>
    <row r="232">
      <c r="A232" s="1"/>
      <c r="B232" s="1" t="str">
        <v>流程配置</v>
      </c>
      <c r="C232" s="1" t="str">
        <v>关联信息维护-关联产品信息-未关联工单</v>
      </c>
      <c r="D232" s="1"/>
      <c r="E232" s="25" t="str">
        <v>是</v>
      </c>
      <c r="F232" s="1" t="str">
        <v>1.进入关联信息维护页面
2.点击关联产品信息
3.点击查询</v>
      </c>
      <c r="G232" s="1" t="s">
        <v>345</v>
      </c>
      <c r="H232" s="1" t="str">
        <v>王韵淳</v>
      </c>
      <c r="I232" s="1" t="str">
        <v>2025.02.07</v>
      </c>
      <c r="J232" s="11"/>
      <c r="K232" s="1"/>
      <c r="L232" s="1"/>
      <c r="M232" s="1"/>
      <c r="N232" s="11"/>
      <c r="O232" s="1"/>
      <c r="P232" s="1"/>
      <c r="Q232" s="1"/>
      <c r="R232" s="1"/>
      <c r="S232" s="1"/>
      <c r="T232" s="1"/>
      <c r="U232" s="1"/>
      <c r="V232" s="1"/>
      <c r="W232" s="1"/>
      <c r="X232" s="1"/>
      <c r="Y232" s="1"/>
      <c r="Z232" s="1"/>
    </row>
    <row r="233">
      <c r="A233" s="1"/>
      <c r="B233" s="1" t="str">
        <v>流程配置</v>
      </c>
      <c r="C233" s="1" t="str">
        <v>关联信息维护-关联产品信息-未关联工单-查询条件-工单名称</v>
      </c>
      <c r="D233" s="1"/>
      <c r="E233" s="25" t="str">
        <v>是</v>
      </c>
      <c r="F233" s="1" t="str">
        <v>1.进入关联信息维护页面
2.点击关联产品信息
3.输入xx
4.点击查询</v>
      </c>
      <c r="G233" s="1" t="str">
        <v>4.显示所有工单类型名称包含xx的工单类型</v>
      </c>
      <c r="H233" s="1" t="str">
        <v>王韵淳</v>
      </c>
      <c r="I233" s="1" t="str">
        <v>2025.02.07</v>
      </c>
      <c r="J233" s="11"/>
      <c r="K233" s="1"/>
      <c r="L233" s="1"/>
      <c r="M233" s="1"/>
      <c r="N233" s="11"/>
      <c r="O233" s="1"/>
      <c r="P233" s="1"/>
      <c r="Q233" s="1"/>
      <c r="R233" s="1"/>
      <c r="S233" s="1"/>
      <c r="T233" s="1"/>
      <c r="U233" s="1"/>
      <c r="V233" s="1"/>
      <c r="W233" s="1"/>
      <c r="X233" s="1"/>
      <c r="Y233" s="1"/>
      <c r="Z233" s="1"/>
    </row>
    <row r="234">
      <c r="A234" s="1"/>
      <c r="B234" s="1" t="str">
        <v>流程配置</v>
      </c>
      <c r="C234" s="1" t="str">
        <v>关联信息维护-关联产品信息-未关联工单-重置</v>
      </c>
      <c r="D234" s="1"/>
      <c r="E234" s="25" t="str">
        <v>是</v>
      </c>
      <c r="F234" s="1" t="str">
        <v>1.进入关联信息维护页面
2.点击关联工单信息
3.点击重置</v>
      </c>
      <c r="G234" s="1" t="str">
        <v>3.清空查询条件，显示所有未关联的工单类型</v>
      </c>
      <c r="H234" s="1" t="str">
        <v>王韵淳</v>
      </c>
      <c r="I234" s="1" t="str">
        <v>2025.02.07</v>
      </c>
      <c r="J234" s="11"/>
      <c r="K234" s="1"/>
      <c r="L234" s="1"/>
      <c r="M234" s="1"/>
      <c r="N234" s="11"/>
      <c r="O234" s="1"/>
      <c r="P234" s="1"/>
      <c r="Q234" s="1"/>
      <c r="R234" s="1"/>
      <c r="S234" s="1"/>
      <c r="T234" s="1"/>
      <c r="U234" s="1"/>
      <c r="V234" s="1"/>
      <c r="W234" s="1"/>
      <c r="X234" s="1"/>
      <c r="Y234" s="1"/>
      <c r="Z234" s="1"/>
    </row>
    <row r="235">
      <c r="A235" s="1"/>
      <c r="B235" s="1" t="str">
        <v>流程配置</v>
      </c>
      <c r="C235" s="1" t="str">
        <v>关联信息维护-关联产品信息-未关联工单-添加</v>
      </c>
      <c r="D235" s="1"/>
      <c r="E235" s="25" t="str">
        <v>是</v>
      </c>
      <c r="F235" s="1" t="str">
        <v>1.进入关联信息维护页面
2.点击关联工单信息
3.点击查询
4.点击添加</v>
      </c>
      <c r="G235" s="1" t="str">
        <v>4.右侧不显示该工单类型，左侧显示该工单类型，该工单类型与流程关联</v>
      </c>
      <c r="H235" s="1" t="str">
        <v>王韵淳</v>
      </c>
      <c r="I235" s="1" t="str">
        <v>2025.02.07</v>
      </c>
      <c r="J235" s="11"/>
      <c r="K235" s="1"/>
      <c r="L235" s="1"/>
      <c r="M235" s="1"/>
      <c r="N235" s="11"/>
      <c r="O235" s="1"/>
      <c r="P235" s="1"/>
      <c r="Q235" s="1"/>
      <c r="R235" s="1"/>
      <c r="S235" s="1"/>
      <c r="T235" s="1"/>
      <c r="U235" s="1"/>
      <c r="V235" s="1"/>
      <c r="W235" s="1"/>
      <c r="X235" s="1"/>
      <c r="Y235" s="1"/>
      <c r="Z235" s="1"/>
    </row>
    <row r="236">
      <c r="A236" s="1"/>
      <c r="B236" s="1" t="str">
        <v>流程配置</v>
      </c>
      <c r="C236" s="1" t="str">
        <v>关联信息维护-关联产品信息-未关联工单-批量添加</v>
      </c>
      <c r="D236" s="1"/>
      <c r="E236" s="25" t="str">
        <v>是</v>
      </c>
      <c r="F236" s="1" t="str">
        <v>1.进入关联信息维护页面
2.点击关联工单信息
3.点击查询
4.点击&lt;</v>
      </c>
      <c r="G236" s="1" t="str">
        <v>4.提示请先勾选数据</v>
      </c>
      <c r="H236" s="1" t="str">
        <v>王韵淳</v>
      </c>
      <c r="I236" s="1" t="str">
        <v>2025.02.07</v>
      </c>
      <c r="J236" s="11"/>
      <c r="K236" s="1"/>
      <c r="L236" s="1"/>
      <c r="M236" s="1"/>
      <c r="N236" s="11"/>
      <c r="O236" s="1"/>
      <c r="P236" s="1"/>
      <c r="Q236" s="1"/>
      <c r="R236" s="1"/>
      <c r="S236" s="1"/>
      <c r="T236" s="1"/>
      <c r="U236" s="1"/>
      <c r="V236" s="1"/>
      <c r="W236" s="1"/>
      <c r="X236" s="1"/>
      <c r="Y236" s="1"/>
      <c r="Z236" s="1"/>
    </row>
    <row r="237">
      <c r="A237" s="1"/>
      <c r="B237" s="1" t="str">
        <v>流程配置</v>
      </c>
      <c r="C237" s="1" t="str">
        <v>关联信息维护-关联产品信息-未关联工单-批量添加</v>
      </c>
      <c r="D237" s="1"/>
      <c r="E237" s="25" t="str">
        <v>是</v>
      </c>
      <c r="F237" s="1" t="str">
        <v>1.进入关联信息维护页面
2.点击关联工单信息
3.点击查询
4.勾选工单类型
5.点击&lt;</v>
      </c>
      <c r="G237" s="1" t="str">
        <v>4.对应勾选框被选中
5.右侧不显示刚被勾选的工单类型，左侧显示这些工单类型，该工单类型与流程关联</v>
      </c>
      <c r="H237" s="1" t="str">
        <v>王韵淳</v>
      </c>
      <c r="I237" s="1" t="str">
        <v>2025.02.07</v>
      </c>
      <c r="J237" s="11"/>
      <c r="K237" s="1"/>
      <c r="L237" s="1"/>
      <c r="M237" s="1"/>
      <c r="N237" s="11"/>
      <c r="O237" s="1"/>
      <c r="P237" s="1"/>
      <c r="Q237" s="1"/>
      <c r="R237" s="1"/>
      <c r="S237" s="1"/>
      <c r="T237" s="1"/>
      <c r="U237" s="1"/>
      <c r="V237" s="1"/>
      <c r="W237" s="1"/>
      <c r="X237" s="1"/>
      <c r="Y237" s="1"/>
      <c r="Z237" s="1"/>
    </row>
    <row r="238">
      <c r="A238" s="1"/>
      <c r="B238" s="1" t="str">
        <v>流程配置</v>
      </c>
      <c r="C238" s="1" t="str">
        <v>作废</v>
      </c>
      <c r="D238" s="10" t="str">
        <v>该流程状态为“已部署”</v>
      </c>
      <c r="E238" s="25" t="str">
        <v>是</v>
      </c>
      <c r="F238" s="1" t="str">
        <v>1.进入流程配置
2.点击查询
3.点击作废
4.点击确定</v>
      </c>
      <c r="G238" s="1" t="str">
        <v>3.弹出提示框，显示提示语（此流程已在xxx、yy产品/流程中使用，是否继续操作？）和确定按钮
4.提示成功信息，不显示作废按钮，显示启用按钮，状态变更为“已作废”</v>
      </c>
      <c r="H238" s="1" t="str">
        <v>王韵淳</v>
      </c>
      <c r="I238" s="1" t="str">
        <v>2025.02.07</v>
      </c>
      <c r="J238" s="11"/>
      <c r="K238" s="1"/>
      <c r="L238" s="1"/>
      <c r="M238" s="1"/>
      <c r="N238" s="11"/>
      <c r="O238" s="1"/>
      <c r="P238" s="1"/>
      <c r="Q238" s="1"/>
      <c r="R238" s="1"/>
      <c r="S238" s="1"/>
      <c r="T238" s="1"/>
      <c r="U238" s="1"/>
      <c r="V238" s="1"/>
      <c r="W238" s="1"/>
      <c r="X238" s="1"/>
      <c r="Y238" s="1"/>
      <c r="Z238" s="1"/>
    </row>
    <row r="239">
      <c r="A239" s="1"/>
      <c r="B239" s="1" t="str">
        <v>流程配置</v>
      </c>
      <c r="C239" s="1" t="str">
        <v>作废</v>
      </c>
      <c r="D239" s="10" t="str">
        <v>该流程状态为“已部署”</v>
      </c>
      <c r="E239" s="25" t="str">
        <v>否</v>
      </c>
      <c r="F239" s="1" t="str">
        <v>1.进入流程配置
2.点击查询
3.点击作废
4.点击【X】</v>
      </c>
      <c r="G239" s="1" t="str">
        <v>3.弹出提示框
4.关闭提示框，状态不变更</v>
      </c>
      <c r="H239" s="1" t="str">
        <v>王韵淳</v>
      </c>
      <c r="I239" s="1" t="str">
        <v>2025.02.07</v>
      </c>
      <c r="J239" s="11"/>
      <c r="K239" s="1"/>
      <c r="L239" s="1"/>
      <c r="M239" s="1"/>
      <c r="N239" s="11"/>
      <c r="O239" s="1"/>
      <c r="P239" s="1"/>
      <c r="Q239" s="1"/>
      <c r="R239" s="1"/>
      <c r="S239" s="1"/>
      <c r="T239" s="1"/>
      <c r="U239" s="1"/>
      <c r="V239" s="1"/>
      <c r="W239" s="1"/>
      <c r="X239" s="1"/>
      <c r="Y239" s="1"/>
      <c r="Z239" s="1"/>
    </row>
    <row r="240">
      <c r="A240" s="1"/>
      <c r="B240" s="1" t="str">
        <v>流程配置</v>
      </c>
      <c r="C240" s="1" t="str">
        <v>作废</v>
      </c>
      <c r="D240" s="10" t="str">
        <v>该流程状态为“已保存”</v>
      </c>
      <c r="E240" s="25" t="str">
        <v>是</v>
      </c>
      <c r="F240" s="1" t="str">
        <v>1.进入流程配置
2.点击查询
3.点击作废</v>
      </c>
      <c r="G240" s="1" t="str">
        <v>3.提示成功信息，不显示作废和编辑按钮，显示启用按钮，状态变更为“已作废”</v>
      </c>
      <c r="H240" s="1" t="str">
        <v>王韵淳</v>
      </c>
      <c r="I240" s="1" t="str">
        <v>2025.02.07</v>
      </c>
      <c r="J240" s="11"/>
      <c r="K240" s="1"/>
      <c r="L240" s="1"/>
      <c r="M240" s="1"/>
      <c r="N240" s="11"/>
      <c r="O240" s="1"/>
      <c r="P240" s="1"/>
      <c r="Q240" s="1"/>
      <c r="R240" s="1"/>
      <c r="S240" s="1"/>
      <c r="T240" s="1"/>
      <c r="U240" s="1"/>
      <c r="V240" s="1"/>
      <c r="W240" s="1"/>
      <c r="X240" s="1"/>
      <c r="Y240" s="1"/>
      <c r="Z240" s="1"/>
    </row>
    <row r="241">
      <c r="A241" s="1"/>
      <c r="B241" s="1" t="str">
        <v>流程配置</v>
      </c>
      <c r="C241" s="1" t="str">
        <v>启用</v>
      </c>
      <c r="D241" s="10" t="str">
        <v>该流程状态为“已作废”</v>
      </c>
      <c r="E241" s="25" t="str">
        <v>是</v>
      </c>
      <c r="F241" s="1" t="str">
        <v>1.进入流程配置
2.点击查询
3.点击启用</v>
      </c>
      <c r="G241" s="10" t="str">
        <v>3.提示成功信息，不显示启用按钮，显示作废和编辑按钮，状态变更为作废之前的状态</v>
      </c>
      <c r="H241" s="1" t="str">
        <v>王韵淳</v>
      </c>
      <c r="I241" s="1" t="str">
        <v>2025.02.07</v>
      </c>
      <c r="J241" s="11"/>
      <c r="K241" s="1"/>
      <c r="L241" s="1"/>
      <c r="M241" s="1"/>
      <c r="N241" s="11"/>
      <c r="O241" s="1"/>
      <c r="P241" s="1"/>
      <c r="Q241" s="1"/>
      <c r="R241" s="1"/>
      <c r="S241" s="1"/>
      <c r="T241" s="1"/>
      <c r="U241" s="1"/>
      <c r="V241" s="1"/>
      <c r="W241" s="1"/>
      <c r="X241" s="1"/>
      <c r="Y241" s="1"/>
      <c r="Z241" s="1"/>
    </row>
    <row r="242">
      <c r="A242" s="1"/>
      <c r="B242" s="1" t="str">
        <v>工单设置</v>
      </c>
      <c r="C242" s="1" t="str">
        <v>查询</v>
      </c>
      <c r="E242" s="25" t="str">
        <v>是</v>
      </c>
      <c r="F242" s="1" t="str">
        <v>1. 进入工单设置页面
2. 不输入任何查询条件，点击【查询】按钮</v>
      </c>
      <c r="G242" s="1" t="str">
        <v>1. 列表包含字段：序号、工单选项名称、显示顺序、已禁用、创建者、创建时间、更新者、更新时间、操作，默认显示空列表
2. 显示全量数据</v>
      </c>
      <c r="H242" s="1" t="str">
        <v>王韵淳</v>
      </c>
      <c r="I242" s="1" t="str">
        <v>2025.03.05</v>
      </c>
      <c r="J242" s="11"/>
      <c r="K242" s="1"/>
      <c r="L242" s="1"/>
      <c r="M242" s="1"/>
      <c r="N242" s="11"/>
      <c r="O242" s="1"/>
      <c r="P242" s="1"/>
      <c r="Q242" s="1"/>
      <c r="R242" s="1"/>
      <c r="S242" s="1"/>
      <c r="T242" s="1"/>
      <c r="U242" s="1"/>
      <c r="V242" s="1"/>
      <c r="W242" s="1"/>
      <c r="X242" s="1"/>
      <c r="Y242" s="1"/>
      <c r="Z242" s="1"/>
    </row>
    <row r="243">
      <c r="A243" s="1"/>
      <c r="B243" s="1" t="str">
        <v>工单设置</v>
      </c>
      <c r="C243" s="6" t="str">
        <v>数据量查询</v>
      </c>
      <c r="D243" s="10" t="str">
        <v>有1000条以上的数据</v>
      </c>
      <c r="E243" s="6" t="str">
        <v>否</v>
      </c>
      <c r="F243" s="6" t="str">
        <v>1.进入工单设置页面
2.点击查询</v>
      </c>
      <c r="G243" s="6" t="str">
        <v>1.默认显示空列表
2.显示全部数据且加载时间不超过4秒</v>
      </c>
      <c r="H243" s="1" t="str">
        <v>王韵淳</v>
      </c>
      <c r="I243" s="1" t="str">
        <v>2025.03.19</v>
      </c>
      <c r="J243" s="11"/>
      <c r="K243" s="1"/>
      <c r="L243" s="1"/>
      <c r="M243" s="1"/>
      <c r="N243" s="11"/>
      <c r="O243" s="1"/>
      <c r="P243" s="1"/>
      <c r="Q243" s="1"/>
      <c r="R243" s="1"/>
      <c r="S243" s="1"/>
      <c r="T243" s="1"/>
      <c r="U243" s="1"/>
      <c r="V243" s="1"/>
      <c r="W243" s="1"/>
      <c r="X243" s="1"/>
      <c r="Y243" s="1"/>
      <c r="Z243" s="1"/>
    </row>
    <row r="244">
      <c r="A244" s="1"/>
      <c r="B244" s="1" t="str">
        <v>工单设置</v>
      </c>
      <c r="C244" s="1" t="str">
        <v>分页</v>
      </c>
      <c r="E244" s="25" t="str">
        <v>是</v>
      </c>
      <c r="F244" s="1" t="str">
        <v>1. 进入工单设置页面
2. 不输入任何查询条件，点击【查询】按钮</v>
      </c>
      <c r="G244" s="1" t="str">
        <v>2.显示全部数据，默认每页显示20行数据</v>
      </c>
      <c r="H244" s="1" t="str">
        <v>王韵淳</v>
      </c>
      <c r="I244" s="1" t="str">
        <v>2025.03.05</v>
      </c>
      <c r="J244" s="11"/>
      <c r="K244" s="1"/>
      <c r="L244" s="1"/>
      <c r="M244" s="1"/>
      <c r="N244" s="11"/>
      <c r="O244" s="1"/>
      <c r="P244" s="1"/>
      <c r="Q244" s="1"/>
      <c r="R244" s="1"/>
      <c r="S244" s="1"/>
      <c r="T244" s="1"/>
      <c r="U244" s="1"/>
      <c r="V244" s="1"/>
      <c r="W244" s="1"/>
      <c r="X244" s="1"/>
      <c r="Y244" s="1"/>
      <c r="Z244" s="1"/>
    </row>
    <row r="245">
      <c r="A245" s="1"/>
      <c r="B245" s="1" t="str">
        <v>工单设置</v>
      </c>
      <c r="C245" s="1" t="str">
        <v>默认排序</v>
      </c>
      <c r="E245" s="25" t="str">
        <v>是</v>
      </c>
      <c r="F245" s="1" t="str">
        <v>1. 进入工单设置页面
2. 不输入任何查询条件，点击【查询】按钮</v>
      </c>
      <c r="G245" s="1" t="str">
        <v>2. 显示全部数据，数据按显示顺序正序排序</v>
      </c>
      <c r="H245" s="1" t="str">
        <v>王韵淳</v>
      </c>
      <c r="I245" s="1" t="str">
        <v>2025.03.05</v>
      </c>
      <c r="J245" s="11"/>
      <c r="K245" s="1"/>
      <c r="L245" s="1"/>
      <c r="M245" s="1"/>
      <c r="N245" s="11"/>
      <c r="O245" s="1"/>
      <c r="P245" s="1"/>
      <c r="Q245" s="1"/>
      <c r="R245" s="1"/>
      <c r="S245" s="1"/>
      <c r="T245" s="1"/>
      <c r="U245" s="1"/>
      <c r="V245" s="1"/>
      <c r="W245" s="1"/>
      <c r="X245" s="1"/>
      <c r="Y245" s="1"/>
      <c r="Z245" s="1"/>
    </row>
    <row r="246">
      <c r="A246" s="1"/>
      <c r="B246" s="1" t="str">
        <v>工单设置</v>
      </c>
      <c r="C246" s="1" t="str">
        <v>查询-工单选项名称</v>
      </c>
      <c r="E246" s="25" t="str">
        <v>是</v>
      </c>
      <c r="F246" s="1" t="str">
        <v>1. 在工单选项名称输入框中输入部分名称
2. 点击【查询】按钮</v>
      </c>
      <c r="G246" s="1" t="str">
        <v>2. 进行模糊查询，显示所有包含输入名称的所有工单选项记录</v>
      </c>
      <c r="H246" s="1" t="str">
        <v>王韵淳</v>
      </c>
      <c r="I246" s="1" t="str">
        <v>2025.03.05</v>
      </c>
      <c r="J246" s="11"/>
      <c r="K246" s="1"/>
      <c r="L246" s="1"/>
      <c r="M246" s="1"/>
      <c r="N246" s="11"/>
      <c r="O246" s="1"/>
      <c r="P246" s="1"/>
      <c r="Q246" s="1"/>
      <c r="R246" s="1"/>
      <c r="S246" s="1"/>
      <c r="T246" s="1"/>
      <c r="U246" s="1"/>
      <c r="V246" s="1"/>
      <c r="W246" s="1"/>
      <c r="X246" s="1"/>
      <c r="Y246" s="1"/>
      <c r="Z246" s="1"/>
    </row>
    <row r="247">
      <c r="A247" s="1"/>
      <c r="B247" s="1" t="str">
        <v>工单设置</v>
      </c>
      <c r="C247" s="1" t="str">
        <v>重置</v>
      </c>
      <c r="E247" s="25" t="str">
        <v>是</v>
      </c>
      <c r="F247" s="1" t="str">
        <v>1. 在工单选项名称输入框中输入部分名称
2. 点击【重置】按钮</v>
      </c>
      <c r="G247" s="1" t="str">
        <v>1. 显示包含输入名称的所有工单选项记录
2. 清空查询框输入内容，列表显示所有数据</v>
      </c>
      <c r="H247" s="1" t="str">
        <v>王韵淳</v>
      </c>
      <c r="I247" s="1" t="str">
        <v>2025.03.05</v>
      </c>
      <c r="J247" s="11"/>
      <c r="K247" s="1"/>
      <c r="L247" s="1"/>
      <c r="M247" s="1"/>
      <c r="N247" s="11"/>
      <c r="O247" s="1"/>
      <c r="P247" s="1"/>
      <c r="Q247" s="1"/>
      <c r="R247" s="1"/>
      <c r="S247" s="1"/>
      <c r="T247" s="1"/>
      <c r="U247" s="1"/>
      <c r="V247" s="1"/>
      <c r="W247" s="1"/>
      <c r="X247" s="1"/>
      <c r="Y247" s="1"/>
      <c r="Z247" s="1"/>
    </row>
    <row r="248">
      <c r="A248" s="1"/>
      <c r="B248" s="1" t="str">
        <v>工单设置</v>
      </c>
      <c r="C248" s="1" t="str">
        <v>新增-字段</v>
      </c>
      <c r="E248" s="25" t="str">
        <v>是</v>
      </c>
      <c r="F248" s="1" t="str">
        <v>1. 点击【新增】按钮
2. 不填写任何信息，点击【保存】</v>
      </c>
      <c r="G248" s="1" t="str">
        <v>1.进入新增页面，页面显示工单选项名称、显示顺序、每行列个数、禁用、列表（选项值、显示顺序、已禁用、操作）</v>
      </c>
      <c r="H248" s="1" t="str">
        <v>王韵淳</v>
      </c>
      <c r="I248" s="1" t="str">
        <v>2025.03.05</v>
      </c>
      <c r="J248" s="11"/>
      <c r="K248" s="1"/>
      <c r="L248" s="1"/>
      <c r="M248" s="1"/>
      <c r="N248" s="11"/>
      <c r="O248" s="1"/>
      <c r="P248" s="1"/>
      <c r="Q248" s="1"/>
      <c r="R248" s="1"/>
      <c r="S248" s="1"/>
      <c r="T248" s="1"/>
      <c r="U248" s="1"/>
      <c r="V248" s="1"/>
      <c r="W248" s="1"/>
      <c r="X248" s="1"/>
      <c r="Y248" s="1"/>
      <c r="Z248" s="1"/>
    </row>
    <row r="249">
      <c r="A249" s="1"/>
      <c r="B249" s="1" t="str">
        <v>工单设置</v>
      </c>
      <c r="C249" s="1" t="str">
        <v>新增-必填项</v>
      </c>
      <c r="E249" s="6" t="str">
        <v>否</v>
      </c>
      <c r="F249" s="1" t="str">
        <v>1. 点击【新增】按钮
2. 不填写任何信息，点击【保存】</v>
      </c>
      <c r="G249" s="1" t="str">
        <v>1. 工单选项名称、显示顺序、每行列个数、禁用字段提示必填，无法保存成功</v>
      </c>
      <c r="H249" s="1" t="str">
        <v>王韵淳</v>
      </c>
      <c r="I249" s="1" t="str">
        <v>2025.03.05</v>
      </c>
      <c r="J249" s="11"/>
      <c r="K249" s="1"/>
      <c r="L249" s="1"/>
      <c r="M249" s="1"/>
      <c r="N249" s="11"/>
      <c r="O249" s="1"/>
      <c r="P249" s="1"/>
      <c r="Q249" s="1"/>
      <c r="R249" s="1"/>
      <c r="S249" s="1"/>
      <c r="T249" s="1"/>
      <c r="U249" s="1"/>
      <c r="V249" s="1"/>
      <c r="W249" s="1"/>
      <c r="X249" s="1"/>
      <c r="Y249" s="1"/>
      <c r="Z249" s="1"/>
    </row>
    <row r="250">
      <c r="A250" s="1"/>
      <c r="B250" s="1" t="str">
        <v>工单设置</v>
      </c>
      <c r="C250" s="1" t="str">
        <v>新增-工单选项名称</v>
      </c>
      <c r="E250" s="6" t="str">
        <v>是</v>
      </c>
      <c r="F250" s="1" t="str">
        <v>1.点击新增按钮
2.输入工单选项名称（必填）</v>
      </c>
      <c r="G250" s="1" t="str">
        <v>2.最多70个字符，全局唯一</v>
      </c>
      <c r="H250" s="1" t="str">
        <v>王韵淳</v>
      </c>
      <c r="I250" s="1" t="str">
        <v>2025.03.05</v>
      </c>
      <c r="J250" s="11"/>
      <c r="K250" s="1"/>
      <c r="L250" s="1"/>
      <c r="M250" s="1"/>
      <c r="N250" s="11"/>
      <c r="O250" s="1"/>
      <c r="P250" s="1"/>
      <c r="Q250" s="1"/>
      <c r="R250" s="1"/>
      <c r="S250" s="1"/>
      <c r="T250" s="1"/>
      <c r="U250" s="1"/>
      <c r="V250" s="1"/>
      <c r="W250" s="1"/>
      <c r="X250" s="1"/>
      <c r="Y250" s="1"/>
      <c r="Z250" s="1"/>
    </row>
    <row r="251">
      <c r="A251" s="1"/>
      <c r="B251" s="1" t="str">
        <v>工单设置</v>
      </c>
      <c r="C251" s="1" t="str">
        <v>新增-显示顺序</v>
      </c>
      <c r="E251" s="6" t="str">
        <v>是</v>
      </c>
      <c r="F251" s="1" t="str">
        <v>1.点击新增按钮
2.输入显示顺序（必填）（a、-3、0、1、2.3、21、20）</v>
      </c>
      <c r="G251" s="1" t="str">
        <v>2.正整数【1,20】</v>
      </c>
      <c r="H251" s="1" t="str">
        <v>王韵淳</v>
      </c>
      <c r="I251" s="1" t="str">
        <v>2025.03.05</v>
      </c>
      <c r="J251" s="11"/>
      <c r="K251" s="1"/>
      <c r="L251" s="1"/>
      <c r="M251" s="1"/>
      <c r="N251" s="11"/>
      <c r="O251" s="1"/>
      <c r="P251" s="1"/>
      <c r="Q251" s="1"/>
      <c r="R251" s="1"/>
      <c r="S251" s="1"/>
      <c r="T251" s="1"/>
      <c r="U251" s="1"/>
      <c r="V251" s="1"/>
      <c r="W251" s="1"/>
      <c r="X251" s="1"/>
      <c r="Y251" s="1"/>
      <c r="Z251" s="1"/>
    </row>
    <row r="252">
      <c r="A252" s="58"/>
      <c r="B252" s="58" t="str">
        <v>工单设置</v>
      </c>
      <c r="C252" s="58" t="str">
        <v>新增-显示顺序</v>
      </c>
      <c r="D252" s="125"/>
      <c r="E252" s="59" t="str">
        <v>是</v>
      </c>
      <c r="F252" s="58" t="str">
        <v>1.点击新增按钮
2.输入已经存在的显示顺序（必填）
3.点击保存</v>
      </c>
      <c r="G252" s="58" t="str">
        <v>2.正整数【1,20】
3.提示错误信息，已存在显示顺序为x的选项</v>
      </c>
      <c r="H252" s="58" t="str">
        <v>王韵淳</v>
      </c>
      <c r="I252" s="58" t="str">
        <v>2025.03.05</v>
      </c>
      <c r="J252" s="11"/>
      <c r="K252" s="58"/>
      <c r="L252" s="58"/>
      <c r="M252" s="58"/>
      <c r="N252" s="11"/>
      <c r="O252" s="58"/>
      <c r="P252" s="58"/>
      <c r="Q252" s="58"/>
      <c r="R252" s="58"/>
      <c r="S252" s="58"/>
      <c r="T252" s="58"/>
      <c r="U252" s="58"/>
      <c r="V252" s="58"/>
      <c r="W252" s="58"/>
      <c r="X252" s="58"/>
      <c r="Y252" s="58"/>
      <c r="Z252" s="58"/>
    </row>
    <row r="253">
      <c r="A253" s="1"/>
      <c r="B253" s="1" t="str">
        <v>工单设置</v>
      </c>
      <c r="C253" s="1" t="str">
        <v>新增-每行列个数</v>
      </c>
      <c r="E253" s="6" t="str">
        <v>是</v>
      </c>
      <c r="F253" s="1" t="str">
        <v>1.点击新增按钮
2.输入每行列个数（必填）（a、-3、0、1、2.3、5、6）</v>
      </c>
      <c r="G253" s="1" t="str">
        <v>1.默认显示4
2.正整数【1,5】</v>
      </c>
      <c r="H253" s="1" t="str">
        <v>王韵淳</v>
      </c>
      <c r="I253" s="1" t="str">
        <v>2025.03.05</v>
      </c>
      <c r="J253" s="11"/>
      <c r="K253" s="1"/>
      <c r="L253" s="1"/>
      <c r="M253" s="1"/>
      <c r="N253" s="11"/>
      <c r="O253" s="1"/>
      <c r="P253" s="1"/>
      <c r="Q253" s="1"/>
      <c r="R253" s="1"/>
      <c r="S253" s="1"/>
      <c r="T253" s="1"/>
      <c r="U253" s="1"/>
      <c r="V253" s="1"/>
      <c r="W253" s="1"/>
      <c r="X253" s="1"/>
      <c r="Y253" s="1"/>
      <c r="Z253" s="1"/>
    </row>
    <row r="254">
      <c r="A254" s="1"/>
      <c r="B254" s="1" t="str">
        <v>工单设置</v>
      </c>
      <c r="C254" s="1" t="str">
        <v>新增-禁用</v>
      </c>
      <c r="E254" s="6" t="str">
        <v>是</v>
      </c>
      <c r="F254" s="1" t="str">
        <v>1.点击新增按钮
2.选择是（必填）</v>
      </c>
      <c r="G254" s="1" t="str">
        <v>1.禁用默认为否
2.单选，选项“是”被选中</v>
      </c>
      <c r="H254" s="1" t="str">
        <v>王韵淳</v>
      </c>
      <c r="I254" s="1" t="str">
        <v>2025.03.05</v>
      </c>
      <c r="J254" s="11"/>
      <c r="K254" s="1"/>
      <c r="L254" s="1"/>
      <c r="M254" s="1"/>
      <c r="N254" s="11"/>
      <c r="O254" s="1"/>
      <c r="P254" s="1"/>
      <c r="Q254" s="1"/>
      <c r="R254" s="1"/>
      <c r="S254" s="1"/>
      <c r="T254" s="1"/>
      <c r="U254" s="1"/>
      <c r="V254" s="1"/>
      <c r="W254" s="1"/>
      <c r="X254" s="1"/>
      <c r="Y254" s="1"/>
      <c r="Z254" s="1"/>
    </row>
    <row r="255">
      <c r="A255" s="1"/>
      <c r="B255" s="1" t="str">
        <v>工单设置</v>
      </c>
      <c r="C255" s="1" t="str">
        <v>新增-列表</v>
      </c>
      <c r="E255" s="6" t="str">
        <v>是</v>
      </c>
      <c r="F255" s="1" t="str">
        <v>1.进入新增页面
2.点击新增</v>
      </c>
      <c r="G255" s="1" t="str">
        <v>2.新增空行，选项值、显示顺序必填</v>
      </c>
      <c r="H255" s="1" t="str">
        <v>王韵淳</v>
      </c>
      <c r="I255" s="1" t="str">
        <v>2025.03.05</v>
      </c>
      <c r="J255" s="11"/>
      <c r="K255" s="1"/>
      <c r="L255" s="1"/>
      <c r="M255" s="1"/>
      <c r="N255" s="11"/>
      <c r="O255" s="1"/>
      <c r="P255" s="1"/>
      <c r="Q255" s="1"/>
      <c r="R255" s="1"/>
      <c r="S255" s="1"/>
      <c r="T255" s="1"/>
      <c r="U255" s="1"/>
      <c r="V255" s="1"/>
      <c r="W255" s="1"/>
      <c r="X255" s="1"/>
      <c r="Y255" s="1"/>
      <c r="Z255" s="1"/>
    </row>
    <row r="256">
      <c r="A256" s="1"/>
      <c r="B256" s="1" t="str">
        <v>工单设置</v>
      </c>
      <c r="C256" s="1" t="str">
        <v>新增-列表-选项值</v>
      </c>
      <c r="E256" s="6" t="str">
        <v>是</v>
      </c>
      <c r="F256" s="1" t="str">
        <v>1.进入新增页面
2.点击新增
3.输入选项值（必填）</v>
      </c>
      <c r="G256" s="1" t="str">
        <v>2.新增空行
3.最多25个字符，在选项中唯一</v>
      </c>
      <c r="H256" s="1" t="str">
        <v>王韵淳</v>
      </c>
      <c r="I256" s="1" t="str">
        <v>2025.03.05</v>
      </c>
      <c r="J256" s="11"/>
      <c r="K256" s="1"/>
      <c r="L256" s="1"/>
      <c r="M256" s="1"/>
      <c r="N256" s="11"/>
      <c r="O256" s="1"/>
      <c r="P256" s="1"/>
      <c r="Q256" s="1"/>
      <c r="R256" s="1"/>
      <c r="S256" s="1"/>
      <c r="T256" s="1"/>
      <c r="U256" s="1"/>
      <c r="V256" s="1"/>
      <c r="W256" s="1"/>
      <c r="X256" s="1"/>
      <c r="Y256" s="1"/>
      <c r="Z256" s="1"/>
    </row>
    <row r="257">
      <c r="A257" s="1"/>
      <c r="B257" s="1" t="str">
        <v>工单设置</v>
      </c>
      <c r="C257" s="1" t="str">
        <v>新增-列表-选项值-重复</v>
      </c>
      <c r="E257" s="6" t="str">
        <v>是</v>
      </c>
      <c r="F257" s="1" t="str">
        <v>1.进入新增页面
2.点击新增
3.输入重复的选项值
4.点击保存</v>
      </c>
      <c r="G257" s="1" t="str">
        <v>2.新增空行
4.提示错误信息：选项值不能重复</v>
      </c>
      <c r="H257" s="1" t="str">
        <v>王韵淳</v>
      </c>
      <c r="I257" s="1" t="str">
        <v>2025.03.05</v>
      </c>
      <c r="J257" s="11"/>
      <c r="K257" s="1"/>
      <c r="L257" s="1"/>
      <c r="M257" s="1"/>
      <c r="N257" s="11"/>
      <c r="O257" s="1"/>
      <c r="P257" s="1"/>
      <c r="Q257" s="1"/>
      <c r="R257" s="1"/>
      <c r="S257" s="1"/>
      <c r="T257" s="1"/>
      <c r="U257" s="1"/>
      <c r="V257" s="1"/>
      <c r="W257" s="1"/>
      <c r="X257" s="1"/>
      <c r="Y257" s="1"/>
      <c r="Z257" s="1"/>
    </row>
    <row r="258">
      <c r="A258" s="58"/>
      <c r="B258" s="58" t="str">
        <v>工单设置</v>
      </c>
      <c r="C258" s="58" t="str">
        <v>新增-显示顺序</v>
      </c>
      <c r="D258" s="125"/>
      <c r="E258" s="59" t="str">
        <v>是</v>
      </c>
      <c r="F258" s="58" t="str">
        <v>1.点击新增按钮
2.输入显示顺序不按照升序排序
3.点击保存
4.点击编辑</v>
      </c>
      <c r="G258" s="58" t="str">
        <v>2.显示顺序为1、2、5、4、3
4.显示顺序自动调整为1、2、3、4、5</v>
      </c>
      <c r="H258" s="58" t="str">
        <v>王韵淳</v>
      </c>
      <c r="I258" s="58" t="str">
        <v>2025.04.22</v>
      </c>
      <c r="J258" s="11"/>
      <c r="K258" s="58"/>
      <c r="L258" s="58" t="s">
        <v>335</v>
      </c>
      <c r="M258" s="58"/>
      <c r="N258" s="11"/>
      <c r="O258" s="58"/>
      <c r="P258" s="58"/>
      <c r="Q258" s="58"/>
      <c r="R258" s="58"/>
      <c r="S258" s="58"/>
      <c r="T258" s="58"/>
      <c r="U258" s="58"/>
      <c r="V258" s="58"/>
      <c r="W258" s="58"/>
      <c r="X258" s="58"/>
      <c r="Y258" s="58"/>
      <c r="Z258" s="58"/>
    </row>
    <row r="259">
      <c r="A259" s="1"/>
      <c r="B259" s="1" t="str">
        <v>工单设置</v>
      </c>
      <c r="C259" s="1" t="str">
        <v>新增-列表-已禁用</v>
      </c>
      <c r="E259" s="6" t="str">
        <v>是</v>
      </c>
      <c r="F259" s="1" t="str">
        <v>1.进入新增页面
2.点击新增</v>
      </c>
      <c r="G259" s="1" t="str">
        <v>2.新增空行，已禁用默认为否，不可编辑</v>
      </c>
      <c r="H259" s="1" t="str">
        <v>王韵淳</v>
      </c>
      <c r="I259" s="1" t="str">
        <v>2025.03.05</v>
      </c>
      <c r="J259" s="11"/>
      <c r="K259" s="1"/>
      <c r="L259" s="1"/>
      <c r="M259" s="1"/>
      <c r="N259" s="11"/>
      <c r="O259" s="1"/>
      <c r="P259" s="1"/>
      <c r="Q259" s="1"/>
      <c r="R259" s="1"/>
      <c r="S259" s="1"/>
      <c r="T259" s="1"/>
      <c r="U259" s="1"/>
      <c r="V259" s="1"/>
      <c r="W259" s="1"/>
      <c r="X259" s="1"/>
      <c r="Y259" s="1"/>
      <c r="Z259" s="1"/>
    </row>
    <row r="260">
      <c r="A260" s="1"/>
      <c r="B260" s="1" t="str">
        <v>工单设置</v>
      </c>
      <c r="C260" s="1" t="str">
        <v>新增-列表-操作-禁用</v>
      </c>
      <c r="E260" s="6" t="str">
        <v>是</v>
      </c>
      <c r="F260" s="1" t="str">
        <v>1.进入新增页面
2.点击新增
3.点击禁用</v>
      </c>
      <c r="G260" s="1" t="str">
        <v>2.新增空行
3.已禁用列由否变为是，禁用按钮变为启用按钮，该选项不显示在新建工单页面</v>
      </c>
      <c r="H260" s="1" t="str">
        <v>王韵淳</v>
      </c>
      <c r="I260" s="1" t="str">
        <v>2025.03.05</v>
      </c>
      <c r="J260" s="11"/>
      <c r="K260" s="1"/>
      <c r="L260" s="1"/>
      <c r="M260" s="1"/>
      <c r="N260" s="11"/>
      <c r="O260" s="1"/>
      <c r="P260" s="1"/>
      <c r="Q260" s="1"/>
      <c r="R260" s="1"/>
      <c r="S260" s="1"/>
      <c r="T260" s="1"/>
      <c r="U260" s="1"/>
      <c r="V260" s="1"/>
      <c r="W260" s="1"/>
      <c r="X260" s="1"/>
      <c r="Y260" s="1"/>
      <c r="Z260" s="1"/>
    </row>
    <row r="261">
      <c r="A261" s="1"/>
      <c r="B261" s="1" t="str">
        <v>工单设置</v>
      </c>
      <c r="C261" s="1" t="str">
        <v>新增-列表-操作-启用</v>
      </c>
      <c r="E261" s="6" t="str">
        <v>是</v>
      </c>
      <c r="F261" s="1" t="str">
        <v>1.进入新增页面
2.点击新增
3.点击启用</v>
      </c>
      <c r="G261" s="1" t="str">
        <v>2.新增空行
3.已禁用列由是变为否，启用按钮变为禁用按钮，该选项显示在新建工单页面</v>
      </c>
      <c r="H261" s="1" t="str">
        <v>王韵淳</v>
      </c>
      <c r="I261" s="1" t="str">
        <v>2025.03.05</v>
      </c>
      <c r="J261" s="11"/>
      <c r="K261" s="1"/>
      <c r="L261" s="1"/>
      <c r="M261" s="1"/>
      <c r="N261" s="11"/>
      <c r="O261" s="1"/>
      <c r="P261" s="1"/>
      <c r="Q261" s="1"/>
      <c r="R261" s="1"/>
      <c r="S261" s="1"/>
      <c r="T261" s="1"/>
      <c r="U261" s="1"/>
      <c r="V261" s="1"/>
      <c r="W261" s="1"/>
      <c r="X261" s="1"/>
      <c r="Y261" s="1"/>
      <c r="Z261" s="1"/>
    </row>
    <row r="262">
      <c r="A262" s="1"/>
      <c r="B262" s="1" t="str">
        <v>工单设置</v>
      </c>
      <c r="C262" s="1" t="str">
        <v>新增-列表-操作-删除</v>
      </c>
      <c r="E262" s="6" t="str">
        <v>是</v>
      </c>
      <c r="F262" s="1" t="str">
        <v>1.进入新增页面
2.点击新增
3.点击删除
4.点击确认</v>
      </c>
      <c r="G262" s="1" t="str">
        <v>2.新增空行
3.弹出确认框
4.关闭确认框，删除该行信息</v>
      </c>
      <c r="H262" s="1" t="str">
        <v>王韵淳</v>
      </c>
      <c r="I262" s="1" t="str">
        <v>2025.03.05</v>
      </c>
      <c r="J262" s="11"/>
      <c r="K262" s="1"/>
      <c r="L262" s="1"/>
      <c r="M262" s="1"/>
      <c r="N262" s="11"/>
      <c r="O262" s="1"/>
      <c r="P262" s="1"/>
      <c r="Q262" s="1"/>
      <c r="R262" s="1"/>
      <c r="S262" s="1"/>
      <c r="T262" s="1"/>
      <c r="U262" s="1"/>
      <c r="V262" s="1"/>
      <c r="W262" s="1"/>
      <c r="X262" s="1"/>
      <c r="Y262" s="1"/>
      <c r="Z262" s="1"/>
    </row>
    <row r="263">
      <c r="A263" s="1"/>
      <c r="B263" s="1" t="str">
        <v>工单设置</v>
      </c>
      <c r="C263" s="1" t="str">
        <v>新增-列表-操作-删除</v>
      </c>
      <c r="E263" s="6" t="str">
        <v>否</v>
      </c>
      <c r="F263" s="1" t="str">
        <v>1.进入新增页面
2.点击新增
3.点击删除
4.点击取消</v>
      </c>
      <c r="G263" s="1" t="str">
        <v>2.新增空行
3.弹出确认框
4.关闭确认框</v>
      </c>
      <c r="H263" s="1" t="str">
        <v>王韵淳</v>
      </c>
      <c r="I263" s="1" t="str">
        <v>2025.03.05</v>
      </c>
      <c r="J263" s="11"/>
      <c r="K263" s="1"/>
      <c r="L263" s="1"/>
      <c r="M263" s="1"/>
      <c r="N263" s="11"/>
      <c r="O263" s="1"/>
      <c r="P263" s="1"/>
      <c r="Q263" s="1"/>
      <c r="R263" s="1"/>
      <c r="S263" s="1"/>
      <c r="T263" s="1"/>
      <c r="U263" s="1"/>
      <c r="V263" s="1"/>
      <c r="W263" s="1"/>
      <c r="X263" s="1"/>
      <c r="Y263" s="1"/>
      <c r="Z263" s="1"/>
    </row>
    <row r="264">
      <c r="A264" s="1"/>
      <c r="B264" s="1" t="str">
        <v>工单设置</v>
      </c>
      <c r="C264" s="1" t="str">
        <v>新增-校验</v>
      </c>
      <c r="E264" s="6" t="str">
        <v>否</v>
      </c>
      <c r="F264" s="1" t="str">
        <v>1. 点击【新增】按钮
2. 输入工单选项名称超过70个字符
3. 输入显示顺序为0
4. 输入每行列个数为6
5. 点击【保存】</v>
      </c>
      <c r="G264" s="1" t="str">
        <v>1. 工单选项名称提示超长
2. 显示顺序提示需要在1-20范围内
3. 每行列个数提示需要在1-5范围内
4. 无法保存成功</v>
      </c>
      <c r="H264" s="1" t="str">
        <v>王韵淳</v>
      </c>
      <c r="I264" s="1" t="str">
        <v>2025.03.05</v>
      </c>
      <c r="J264" s="11"/>
      <c r="K264" s="1"/>
      <c r="L264" s="1"/>
      <c r="M264" s="1"/>
      <c r="N264" s="11"/>
      <c r="O264" s="1"/>
      <c r="P264" s="1"/>
      <c r="Q264" s="1"/>
      <c r="R264" s="1"/>
      <c r="S264" s="1"/>
      <c r="T264" s="1"/>
      <c r="U264" s="1"/>
      <c r="V264" s="1"/>
      <c r="W264" s="1"/>
      <c r="X264" s="1"/>
      <c r="Y264" s="1"/>
      <c r="Z264" s="1"/>
    </row>
    <row r="265">
      <c r="A265" s="1"/>
      <c r="B265" s="1" t="str">
        <v>工单设置</v>
      </c>
      <c r="C265" s="1" t="str">
        <v>工单选项值管理-新增</v>
      </c>
      <c r="D265" s="1"/>
      <c r="E265" s="6" t="str">
        <v>否</v>
      </c>
      <c r="F265" s="1" t="str">
        <v>1. 新增工单选项，填写基本信息
2. 在选项值表格中添加选项值
3. 输入选项值超过25个字符
4. 输入显示顺序为21</v>
      </c>
      <c r="G265" s="1" t="str">
        <v>1. 选项值提示超长
2. 显示顺序提示需要在1-20范围内
3. 无法保存成功</v>
      </c>
      <c r="H265" s="1" t="str">
        <v>王韵淳</v>
      </c>
      <c r="I265" s="1" t="str">
        <v>2025.03.05</v>
      </c>
      <c r="J265" s="11"/>
      <c r="K265" s="1"/>
      <c r="L265" s="1"/>
      <c r="M265" s="1"/>
      <c r="N265" s="11"/>
      <c r="O265" s="1"/>
      <c r="P265" s="1"/>
      <c r="Q265" s="1"/>
      <c r="R265" s="1"/>
      <c r="S265" s="1"/>
      <c r="T265" s="1"/>
      <c r="U265" s="1"/>
      <c r="V265" s="1"/>
      <c r="W265" s="1"/>
      <c r="X265" s="1"/>
      <c r="Y265" s="1"/>
      <c r="Z265" s="1"/>
    </row>
    <row r="266">
      <c r="A266" s="1"/>
      <c r="B266" s="1" t="str">
        <v>工单设置</v>
      </c>
      <c r="C266" s="1" t="str">
        <v>新增-选项名称-唯一性</v>
      </c>
      <c r="D266" s="56" t="str">
        <v>工单设置中已存在测试选项</v>
      </c>
      <c r="E266" s="6" t="str">
        <v>是</v>
      </c>
      <c r="F266" s="1" t="str">
        <v>1. 点击【新增】按钮
2. 输入工单选项名称为"测试选项"
3. 填写其他必填项
4. 点击【保存】</v>
      </c>
      <c r="G266" s="1" t="str">
        <v>4.提示"工单选项名称已存在，请重新输入"</v>
      </c>
      <c r="H266" s="1" t="str">
        <v>王韵淳</v>
      </c>
      <c r="I266" s="1" t="str">
        <v>2025.03.05</v>
      </c>
      <c r="J266" s="11"/>
      <c r="K266" s="1"/>
      <c r="L266" s="1"/>
      <c r="M266" s="1"/>
      <c r="N266" s="11"/>
      <c r="O266" s="1"/>
      <c r="P266" s="1"/>
      <c r="Q266" s="1"/>
      <c r="R266" s="1"/>
      <c r="S266" s="1"/>
      <c r="T266" s="1"/>
      <c r="U266" s="1"/>
      <c r="V266" s="1"/>
      <c r="W266" s="1"/>
      <c r="X266" s="1"/>
      <c r="Y266" s="1"/>
      <c r="Z266" s="1"/>
    </row>
    <row r="267">
      <c r="A267" s="1"/>
      <c r="B267" s="1" t="str">
        <v>工单设置</v>
      </c>
      <c r="C267" s="1" t="str">
        <v>新增-保存</v>
      </c>
      <c r="E267" s="6" t="str">
        <v>是</v>
      </c>
      <c r="F267" s="1" t="str">
        <v>1. 点击【新增】按钮
2. 填写必填项
3. 点击【保存】
4.进入新建工单页面</v>
      </c>
      <c r="G267" s="1" t="str">
        <v>3.提示成功信息，关闭新增页面，工单设置页面自动刷新，显示新增的数据，创建人、创建时间、更新人、更新时间为当前操作用户和当前时间
4.页面显示新保存的选项</v>
      </c>
      <c r="H267" s="1" t="str">
        <v>王韵淳</v>
      </c>
      <c r="I267" s="1" t="str">
        <v>2025.03.05</v>
      </c>
      <c r="J267" s="11"/>
      <c r="K267" s="1"/>
      <c r="L267" s="1"/>
      <c r="M267" s="1"/>
      <c r="N267" s="11"/>
      <c r="O267" s="1"/>
      <c r="P267" s="1"/>
      <c r="Q267" s="1"/>
      <c r="R267" s="1"/>
      <c r="S267" s="1"/>
      <c r="T267" s="1"/>
      <c r="U267" s="1"/>
      <c r="V267" s="1"/>
      <c r="W267" s="1"/>
      <c r="X267" s="1"/>
      <c r="Y267" s="1"/>
      <c r="Z267" s="1"/>
    </row>
    <row r="268">
      <c r="A268" s="1"/>
      <c r="B268" s="1" t="str">
        <v>工单设置</v>
      </c>
      <c r="C268" s="1" t="str">
        <v>编辑</v>
      </c>
      <c r="E268" s="6" t="str">
        <v>否</v>
      </c>
      <c r="F268" s="1" t="str">
        <v>1. 点击【编辑】按钮</v>
      </c>
      <c r="G268" s="1" t="str">
        <v>1.进入编辑页面，显示字段：创建者、创建时间（YYYY-MM-DD HH:mm:SS）、更新者、更新时间（YYYY-MM-DD HH:mm:SS）</v>
      </c>
      <c r="H268" s="1" t="str">
        <v>王韵淳</v>
      </c>
      <c r="I268" s="1" t="str">
        <v>2025.03.05</v>
      </c>
      <c r="J268" s="11"/>
      <c r="K268" s="1"/>
      <c r="L268" s="1"/>
      <c r="M268" s="1"/>
      <c r="N268" s="11"/>
      <c r="O268" s="1"/>
      <c r="P268" s="1"/>
      <c r="Q268" s="1"/>
      <c r="R268" s="1"/>
      <c r="S268" s="1"/>
      <c r="T268" s="1"/>
      <c r="U268" s="1"/>
      <c r="V268" s="1"/>
      <c r="W268" s="1"/>
      <c r="X268" s="1"/>
      <c r="Y268" s="1"/>
      <c r="Z268" s="1"/>
    </row>
    <row r="269">
      <c r="A269" s="1"/>
      <c r="B269" s="1" t="str">
        <v>工单设置</v>
      </c>
      <c r="C269" s="1" t="str">
        <v>编辑-更新</v>
      </c>
      <c r="E269" s="6" t="str">
        <v>是</v>
      </c>
      <c r="F269" s="1" t="str">
        <v>1. 点击【编辑】按钮
2.修改数据
3.点击保存
4.查看</v>
      </c>
      <c r="G269" s="1" t="str">
        <v>1.进入编辑页面，显示字段：创建者、创建时间、更新者、更新时间
3.提示成功信息，返回列表，自动刷新页面，显示更新的内容
4.更新人记录当前操作用户，更新时间记录当前时间，创建人和创建时间不变</v>
      </c>
      <c r="H269" s="1" t="str">
        <v>王韵淳</v>
      </c>
      <c r="I269" s="1" t="str">
        <v>2025.03.05</v>
      </c>
      <c r="J269" s="11"/>
      <c r="K269" s="1"/>
      <c r="L269" s="1"/>
      <c r="M269" s="1"/>
      <c r="N269" s="11"/>
      <c r="O269" s="1"/>
      <c r="P269" s="1"/>
      <c r="Q269" s="1"/>
      <c r="R269" s="1"/>
      <c r="S269" s="1"/>
      <c r="T269" s="1"/>
      <c r="U269" s="1"/>
      <c r="V269" s="1"/>
      <c r="W269" s="1"/>
      <c r="X269" s="1"/>
      <c r="Y269" s="1"/>
      <c r="Z269" s="1"/>
    </row>
    <row r="270">
      <c r="A270" s="1"/>
      <c r="B270" s="1" t="str">
        <v>工单设置</v>
      </c>
      <c r="C270" s="1" t="str">
        <v>工单选项编辑-禁用状态切换</v>
      </c>
      <c r="D270" s="1"/>
      <c r="E270" s="6" t="str">
        <v>否</v>
      </c>
      <c r="F270" s="1" t="str">
        <v>1. 点击操作列【编辑】按钮
2. 将"禁用"状态从"否"改为"是"
3. 点击【保存】</v>
      </c>
      <c r="G270" s="1" t="str">
        <v>1. 保存成功
2. 列表中该工单选项的禁用状态更新为"是"
3. 该工单选项在新建工单界面不再显示</v>
      </c>
      <c r="H270" s="1" t="str">
        <v>王韵淳</v>
      </c>
      <c r="I270" s="1" t="str">
        <v>2025.03.05</v>
      </c>
      <c r="J270" s="11"/>
      <c r="K270" s="1"/>
      <c r="L270" s="1"/>
      <c r="M270" s="1"/>
      <c r="N270" s="11"/>
      <c r="O270" s="1"/>
      <c r="P270" s="1"/>
      <c r="Q270" s="1"/>
      <c r="R270" s="1"/>
      <c r="S270" s="1"/>
      <c r="T270" s="1"/>
      <c r="U270" s="1"/>
      <c r="V270" s="1"/>
      <c r="W270" s="1"/>
      <c r="X270" s="1"/>
      <c r="Y270" s="1"/>
      <c r="Z270" s="1"/>
    </row>
    <row r="271">
      <c r="A271" s="1"/>
      <c r="B271" s="1" t="str">
        <v>工单设置</v>
      </c>
      <c r="C271" s="1" t="str">
        <v>删除-使用中验证</v>
      </c>
      <c r="D271" s="1"/>
      <c r="E271" s="24" t="str">
        <v>是</v>
      </c>
      <c r="F271" s="1" t="str">
        <v>1. 找到已被使用的工单选项
2. 点击操作列【删除】按钮
3.点击是</v>
      </c>
      <c r="G271" s="1" t="str">
        <v>2. 弹出确认删除提示框
3. 点击确认后提示"此工单选项已被使用，无法删除"</v>
      </c>
      <c r="H271" s="1" t="str">
        <v>王韵淳</v>
      </c>
      <c r="I271" s="1" t="str">
        <v>2025.03.05</v>
      </c>
      <c r="J271" s="11"/>
      <c r="K271" s="1"/>
      <c r="L271" s="1"/>
      <c r="M271" s="1"/>
      <c r="N271" s="11"/>
      <c r="O271" s="1"/>
      <c r="P271" s="1"/>
      <c r="Q271" s="1"/>
      <c r="R271" s="1"/>
      <c r="S271" s="1"/>
      <c r="T271" s="1"/>
      <c r="U271" s="1"/>
      <c r="V271" s="1"/>
      <c r="W271" s="1"/>
      <c r="X271" s="1"/>
      <c r="Y271" s="1"/>
      <c r="Z271" s="1"/>
    </row>
    <row r="272">
      <c r="A272" s="1"/>
      <c r="B272" s="1" t="str">
        <v>工单设置</v>
      </c>
      <c r="C272" s="1" t="str">
        <v>删除-使用中验证</v>
      </c>
      <c r="D272" s="1"/>
      <c r="E272" s="24" t="str">
        <v>否</v>
      </c>
      <c r="F272" s="1" t="str">
        <v>1. 找到已被使用的工单选项
2. 点击操作列【删除】按钮
3.点击【X】</v>
      </c>
      <c r="G272" s="1" t="str">
        <v>2. 弹出确认删除提示框
3. 关闭确认删除框</v>
      </c>
      <c r="H272" s="1" t="str">
        <v>王韵淳</v>
      </c>
      <c r="I272" s="1" t="str">
        <v>2025.03.05</v>
      </c>
      <c r="J272" s="11"/>
      <c r="K272" s="1"/>
      <c r="L272" s="1"/>
      <c r="M272" s="1"/>
      <c r="N272" s="11"/>
      <c r="O272" s="1"/>
      <c r="P272" s="1"/>
      <c r="Q272" s="1"/>
      <c r="R272" s="1"/>
      <c r="S272" s="1"/>
      <c r="T272" s="1"/>
      <c r="U272" s="1"/>
      <c r="V272" s="1"/>
      <c r="W272" s="1"/>
      <c r="X272" s="1"/>
      <c r="Y272" s="1"/>
      <c r="Z272" s="1"/>
    </row>
    <row r="273">
      <c r="A273" s="1"/>
      <c r="B273" s="1" t="str">
        <v>工单设置</v>
      </c>
      <c r="C273" s="1" t="str">
        <v>工单选项值排序验证</v>
      </c>
      <c r="D273" s="1"/>
      <c r="E273" s="24" t="str">
        <v>否</v>
      </c>
      <c r="F273" s="1" t="str">
        <v>1. 新增工单选项
2. 添加多个选项值，设置不同的显示顺序
3. 保存后查看选项值排序</v>
      </c>
      <c r="G273" s="1" t="str">
        <v>3.选项值按照显示顺序正序排列</v>
      </c>
      <c r="H273" s="1" t="str">
        <v>王韵淳</v>
      </c>
      <c r="I273" s="1" t="str">
        <v>2025.03.05</v>
      </c>
      <c r="J273" s="11"/>
      <c r="K273" s="1"/>
      <c r="L273" s="1"/>
      <c r="M273" s="1"/>
      <c r="N273" s="11"/>
      <c r="O273" s="1"/>
      <c r="P273" s="1"/>
      <c r="Q273" s="1"/>
      <c r="R273" s="1"/>
      <c r="S273" s="1"/>
      <c r="T273" s="1"/>
      <c r="U273" s="1"/>
      <c r="V273" s="1"/>
      <c r="W273" s="1"/>
      <c r="X273" s="1"/>
      <c r="Y273" s="1"/>
      <c r="Z273" s="1"/>
    </row>
    <row r="274">
      <c r="A274" s="1"/>
      <c r="B274" s="1" t="str">
        <v>工单设置</v>
      </c>
      <c r="C274" s="1" t="str">
        <v>工单选项每行列数展示验证</v>
      </c>
      <c r="D274" s="1"/>
      <c r="E274" s="24" t="str">
        <v>否</v>
      </c>
      <c r="F274" s="1" t="str">
        <v>1. 新增工单选项，设置每行列个数为3
2. 添加6个选项值
3. 保存后在新建工单界面查看该工单选项的展示</v>
      </c>
      <c r="G274" s="1" t="str">
        <v>1. 选项值在新建工单界面按照3列进行展示
2. 共显示2行选项值</v>
      </c>
      <c r="H274" s="1" t="str">
        <v>王韵淳</v>
      </c>
      <c r="I274" s="1" t="str">
        <v>2025.03.05</v>
      </c>
      <c r="J274" s="11"/>
      <c r="K274" s="1"/>
      <c r="L274" s="1"/>
      <c r="M274" s="1"/>
      <c r="N274" s="11"/>
      <c r="O274" s="1"/>
      <c r="P274" s="1"/>
      <c r="Q274" s="1"/>
      <c r="R274" s="1"/>
      <c r="S274" s="1"/>
      <c r="T274" s="1"/>
      <c r="U274" s="1"/>
      <c r="V274" s="1"/>
      <c r="W274" s="1"/>
      <c r="X274" s="1"/>
      <c r="Y274" s="1"/>
      <c r="Z274" s="1"/>
    </row>
    <row r="275">
      <c r="A275" s="1"/>
      <c r="B275" s="1" t="str">
        <v>工单设置</v>
      </c>
      <c r="C275" s="1" t="str">
        <v>工单选项分页功能验证</v>
      </c>
      <c r="D275" s="1"/>
      <c r="E275" s="24" t="str">
        <v>否</v>
      </c>
      <c r="F275" s="1" t="str">
        <v>1. 进入工单设置页面
2. 切换每页显示条数为50条
3. 切换到第2页</v>
      </c>
      <c r="G275" s="1" t="str">
        <v>1. 默认每页20条数据
2. 成功切换为显示50条数据
3. 页码切换正常，显示对应页数据
4. 总条数显示正确</v>
      </c>
      <c r="H275" s="1" t="str">
        <v>王韵淳</v>
      </c>
      <c r="I275" s="1" t="str">
        <v>2025.03.05</v>
      </c>
      <c r="J275" s="11"/>
      <c r="K275" s="1"/>
      <c r="L275" s="1"/>
      <c r="M275" s="1"/>
      <c r="N275" s="11"/>
      <c r="O275" s="1"/>
      <c r="P275" s="1"/>
      <c r="Q275" s="1"/>
      <c r="R275" s="1"/>
      <c r="S275" s="1"/>
      <c r="T275" s="1"/>
      <c r="U275" s="1"/>
      <c r="V275" s="1"/>
      <c r="W275" s="1"/>
      <c r="X275" s="1"/>
      <c r="Y275" s="1"/>
      <c r="Z275" s="1"/>
    </row>
    <row r="276">
      <c r="A276" s="1"/>
      <c r="H276" s="1"/>
      <c r="I276" s="1"/>
      <c r="J276" s="1"/>
      <c r="K276" s="1"/>
      <c r="L276" s="1"/>
      <c r="M276" s="1"/>
      <c r="N276" s="1"/>
      <c r="O276" s="1"/>
      <c r="P276" s="1"/>
      <c r="Q276" s="1"/>
      <c r="R276" s="1"/>
      <c r="S276" s="1"/>
      <c r="T276" s="1"/>
      <c r="U276" s="1"/>
      <c r="V276" s="1"/>
      <c r="W276" s="1"/>
      <c r="X276" s="1"/>
      <c r="Y276" s="1"/>
      <c r="Z276" s="1"/>
    </row>
    <row r="277">
      <c r="A277" s="1"/>
      <c r="H277" s="1"/>
      <c r="I277" s="1"/>
      <c r="J277" s="1"/>
      <c r="K277" s="1"/>
      <c r="L277" s="1"/>
      <c r="M277" s="1"/>
      <c r="N277" s="1"/>
      <c r="O277" s="1"/>
      <c r="P277" s="1"/>
      <c r="Q277" s="1"/>
      <c r="R277" s="1"/>
      <c r="S277" s="1"/>
      <c r="T277" s="1"/>
      <c r="U277" s="1"/>
      <c r="V277" s="1"/>
      <c r="W277" s="1"/>
      <c r="X277" s="1"/>
      <c r="Y277" s="1"/>
      <c r="Z277" s="1"/>
    </row>
    <row r="278">
      <c r="A278" s="1"/>
      <c r="H278" s="1"/>
      <c r="I278" s="1"/>
      <c r="J278" s="1"/>
      <c r="K278" s="1"/>
      <c r="L278" s="1"/>
      <c r="M278" s="1"/>
      <c r="N278" s="1"/>
      <c r="O278" s="1"/>
      <c r="P278" s="1"/>
      <c r="Q278" s="1"/>
      <c r="R278" s="1"/>
      <c r="S278" s="1"/>
      <c r="T278" s="1"/>
      <c r="U278" s="1"/>
      <c r="V278" s="1"/>
      <c r="W278" s="1"/>
      <c r="X278" s="1"/>
      <c r="Y278" s="1"/>
      <c r="Z278" s="1"/>
    </row>
    <row r="279">
      <c r="A279" s="1"/>
      <c r="H279" s="1"/>
      <c r="I279" s="1"/>
      <c r="J279" s="1"/>
      <c r="K279" s="1"/>
      <c r="L279" s="1"/>
      <c r="M279" s="1"/>
      <c r="N279" s="1"/>
      <c r="O279" s="1"/>
      <c r="P279" s="1"/>
      <c r="Q279" s="1"/>
      <c r="R279" s="1"/>
      <c r="S279" s="1"/>
      <c r="T279" s="1"/>
      <c r="U279" s="1"/>
      <c r="V279" s="1"/>
      <c r="W279" s="1"/>
      <c r="X279" s="1"/>
      <c r="Y279" s="1"/>
      <c r="Z279" s="1"/>
    </row>
    <row r="280">
      <c r="A280" s="1"/>
      <c r="H280" s="1"/>
      <c r="I280" s="1"/>
      <c r="J280" s="1"/>
      <c r="K280" s="1"/>
      <c r="L280" s="1"/>
      <c r="M280" s="1"/>
      <c r="N280" s="1"/>
      <c r="O280" s="1"/>
      <c r="P280" s="1"/>
      <c r="Q280" s="1"/>
      <c r="R280" s="1"/>
      <c r="S280" s="1"/>
      <c r="T280" s="1"/>
      <c r="U280" s="1"/>
      <c r="V280" s="1"/>
      <c r="W280" s="1"/>
      <c r="X280" s="1"/>
      <c r="Y280" s="1"/>
      <c r="Z280" s="1"/>
    </row>
    <row r="281">
      <c r="A281" s="1"/>
      <c r="H281" s="1"/>
      <c r="I281" s="1"/>
      <c r="J281" s="1"/>
      <c r="K281" s="1"/>
      <c r="L281" s="1"/>
      <c r="M281" s="1"/>
      <c r="N281" s="1"/>
      <c r="O281" s="1"/>
      <c r="P281" s="1"/>
      <c r="Q281" s="1"/>
      <c r="R281" s="1"/>
      <c r="S281" s="1"/>
      <c r="T281" s="1"/>
      <c r="U281" s="1"/>
      <c r="V281" s="1"/>
      <c r="W281" s="1"/>
      <c r="X281" s="1"/>
      <c r="Y281" s="1"/>
      <c r="Z281" s="1"/>
    </row>
    <row r="282">
      <c r="A282" s="1"/>
      <c r="H282" s="1"/>
      <c r="I282" s="1"/>
      <c r="J282" s="1"/>
      <c r="K282" s="1"/>
      <c r="L282" s="1"/>
      <c r="M282" s="1"/>
      <c r="N282" s="1"/>
      <c r="O282" s="1"/>
      <c r="P282" s="1"/>
      <c r="Q282" s="1"/>
      <c r="R282" s="1"/>
      <c r="S282" s="1"/>
      <c r="T282" s="1"/>
      <c r="U282" s="1"/>
      <c r="V282" s="1"/>
      <c r="W282" s="1"/>
      <c r="X282" s="1"/>
      <c r="Y282" s="1"/>
      <c r="Z282" s="1"/>
    </row>
    <row r="283">
      <c r="A283" s="1"/>
      <c r="H283" s="1"/>
      <c r="I283" s="1"/>
      <c r="J283" s="1"/>
      <c r="K283" s="1"/>
      <c r="L283" s="1"/>
      <c r="M283" s="1"/>
      <c r="N283" s="1"/>
      <c r="O283" s="1"/>
      <c r="P283" s="1"/>
      <c r="Q283" s="1"/>
      <c r="R283" s="1"/>
      <c r="S283" s="1"/>
      <c r="T283" s="1"/>
      <c r="U283" s="1"/>
      <c r="V283" s="1"/>
      <c r="W283" s="1"/>
      <c r="X283" s="1"/>
      <c r="Y283" s="1"/>
      <c r="Z283" s="1"/>
    </row>
    <row r="284">
      <c r="A284" s="1"/>
      <c r="H284" s="1"/>
      <c r="I284" s="1"/>
      <c r="J284" s="1"/>
      <c r="K284" s="1"/>
      <c r="L284" s="1"/>
      <c r="M284" s="1"/>
      <c r="N284" s="1"/>
      <c r="O284" s="1"/>
      <c r="P284" s="1"/>
      <c r="Q284" s="1"/>
      <c r="R284" s="1"/>
      <c r="S284" s="1"/>
      <c r="T284" s="1"/>
      <c r="U284" s="1"/>
      <c r="V284" s="1"/>
      <c r="W284" s="1"/>
      <c r="X284" s="1"/>
      <c r="Y284" s="1"/>
      <c r="Z284" s="1"/>
    </row>
    <row r="285">
      <c r="A285" s="1"/>
      <c r="H285" s="1"/>
      <c r="I285" s="1"/>
      <c r="J285" s="1"/>
      <c r="K285" s="1"/>
      <c r="L285" s="1"/>
      <c r="M285" s="1"/>
      <c r="N285" s="1"/>
      <c r="O285" s="1"/>
      <c r="P285" s="1"/>
      <c r="Q285" s="1"/>
      <c r="R285" s="1"/>
      <c r="S285" s="1"/>
      <c r="T285" s="1"/>
      <c r="U285" s="1"/>
      <c r="V285" s="1"/>
      <c r="W285" s="1"/>
      <c r="X285" s="1"/>
      <c r="Y285" s="1"/>
      <c r="Z285" s="1"/>
    </row>
    <row r="286">
      <c r="A286" s="1"/>
      <c r="H286" s="1"/>
      <c r="I286" s="1"/>
      <c r="J286" s="1"/>
      <c r="K286" s="1"/>
      <c r="L286" s="1"/>
      <c r="M286" s="1"/>
      <c r="N286" s="1"/>
      <c r="O286" s="1"/>
      <c r="P286" s="1"/>
      <c r="Q286" s="1"/>
      <c r="R286" s="1"/>
      <c r="S286" s="1"/>
      <c r="T286" s="1"/>
      <c r="U286" s="1"/>
      <c r="V286" s="1"/>
      <c r="W286" s="1"/>
      <c r="X286" s="1"/>
      <c r="Y286" s="1"/>
      <c r="Z286" s="1"/>
    </row>
    <row r="287">
      <c r="A287" s="1"/>
      <c r="B287" s="1"/>
      <c r="C287" s="1"/>
      <c r="D287" s="1"/>
      <c r="E287" s="6"/>
      <c r="F287" s="1"/>
      <c r="G287" s="1"/>
      <c r="H287" s="1"/>
      <c r="I287" s="1"/>
      <c r="J287" s="1"/>
      <c r="K287" s="1"/>
      <c r="L287" s="1"/>
      <c r="M287" s="1"/>
      <c r="N287" s="1"/>
      <c r="O287" s="1"/>
      <c r="P287" s="1"/>
      <c r="Q287" s="1"/>
      <c r="R287" s="1"/>
      <c r="S287" s="1"/>
      <c r="T287" s="1"/>
      <c r="U287" s="1"/>
      <c r="V287" s="1"/>
      <c r="W287" s="1"/>
      <c r="X287" s="1"/>
      <c r="Y287" s="1"/>
      <c r="Z287" s="1"/>
    </row>
    <row r="288">
      <c r="A288" s="1"/>
      <c r="B288" s="1"/>
      <c r="C288" s="1"/>
      <c r="D288" s="1"/>
      <c r="E288" s="6"/>
      <c r="F288" s="1"/>
      <c r="G288" s="1"/>
      <c r="H288" s="1"/>
      <c r="I288" s="1"/>
      <c r="J288" s="1"/>
      <c r="K288" s="1"/>
      <c r="L288" s="1"/>
      <c r="M288" s="1"/>
      <c r="N288" s="1"/>
      <c r="O288" s="1"/>
      <c r="P288" s="1"/>
      <c r="Q288" s="1"/>
      <c r="R288" s="1"/>
      <c r="S288" s="1"/>
      <c r="T288" s="1"/>
      <c r="U288" s="1"/>
      <c r="V288" s="1"/>
      <c r="W288" s="1"/>
      <c r="X288" s="1"/>
      <c r="Y288" s="1"/>
      <c r="Z288" s="1"/>
    </row>
    <row r="289">
      <c r="A289" s="1"/>
      <c r="B289" s="1"/>
      <c r="C289" s="1"/>
      <c r="D289" s="1"/>
      <c r="E289" s="6"/>
      <c r="F289" s="1"/>
      <c r="G289" s="1"/>
      <c r="H289" s="1"/>
      <c r="I289" s="1"/>
      <c r="J289" s="1"/>
      <c r="K289" s="1"/>
      <c r="L289" s="1"/>
      <c r="M289" s="1"/>
      <c r="N289" s="1"/>
      <c r="O289" s="1"/>
      <c r="P289" s="1"/>
      <c r="Q289" s="1"/>
      <c r="R289" s="1"/>
      <c r="S289" s="1"/>
      <c r="T289" s="1"/>
      <c r="U289" s="1"/>
      <c r="V289" s="1"/>
      <c r="W289" s="1"/>
      <c r="X289" s="1"/>
      <c r="Y289" s="1"/>
      <c r="Z289" s="1"/>
    </row>
    <row r="290">
      <c r="A290" s="1"/>
      <c r="B290" s="1"/>
      <c r="C290" s="1"/>
      <c r="D290" s="1"/>
      <c r="E290" s="6"/>
      <c r="F290" s="1"/>
      <c r="G290" s="1"/>
      <c r="H290" s="1"/>
      <c r="I290" s="1"/>
      <c r="J290" s="1"/>
      <c r="K290" s="1"/>
      <c r="L290" s="1"/>
      <c r="M290" s="1"/>
      <c r="N290" s="1"/>
      <c r="O290" s="1"/>
      <c r="P290" s="1"/>
      <c r="Q290" s="1"/>
      <c r="R290" s="1"/>
      <c r="S290" s="1"/>
      <c r="T290" s="1"/>
      <c r="U290" s="1"/>
      <c r="V290" s="1"/>
      <c r="W290" s="1"/>
      <c r="X290" s="1"/>
      <c r="Y290" s="1"/>
      <c r="Z290" s="1"/>
    </row>
    <row r="291">
      <c r="A291" s="1"/>
      <c r="B291" s="1"/>
      <c r="C291" s="1"/>
      <c r="D291" s="1"/>
      <c r="E291" s="6"/>
      <c r="F291" s="1"/>
      <c r="G291" s="1"/>
      <c r="H291" s="1"/>
      <c r="I291" s="1"/>
      <c r="J291" s="1"/>
      <c r="K291" s="1"/>
      <c r="L291" s="1"/>
      <c r="M291" s="1"/>
      <c r="N291" s="1"/>
      <c r="O291" s="1"/>
      <c r="P291" s="1"/>
      <c r="Q291" s="1"/>
      <c r="R291" s="1"/>
      <c r="S291" s="1"/>
      <c r="T291" s="1"/>
      <c r="U291" s="1"/>
      <c r="V291" s="1"/>
      <c r="W291" s="1"/>
      <c r="X291" s="1"/>
      <c r="Y291" s="1"/>
      <c r="Z291" s="1"/>
    </row>
    <row r="292">
      <c r="A292" s="1"/>
      <c r="B292" s="1"/>
      <c r="C292" s="1"/>
      <c r="D292" s="1"/>
      <c r="E292" s="25"/>
      <c r="F292" s="1"/>
      <c r="G292" s="1"/>
      <c r="H292" s="1"/>
      <c r="I292" s="1"/>
      <c r="J292" s="1"/>
      <c r="K292" s="1"/>
      <c r="L292" s="1"/>
      <c r="M292" s="1"/>
      <c r="N292" s="1"/>
      <c r="O292" s="1"/>
      <c r="P292" s="1"/>
      <c r="Q292" s="1"/>
      <c r="R292" s="1"/>
      <c r="S292" s="1"/>
      <c r="T292" s="1"/>
      <c r="U292" s="1"/>
      <c r="V292" s="1"/>
      <c r="W292" s="1"/>
      <c r="X292" s="1"/>
      <c r="Y292" s="1"/>
      <c r="Z292" s="1"/>
    </row>
    <row r="293">
      <c r="A293" s="1"/>
      <c r="B293" s="1"/>
      <c r="C293" s="1"/>
      <c r="D293" s="1"/>
      <c r="E293" s="25"/>
      <c r="F293" s="1"/>
      <c r="G293" s="1"/>
      <c r="H293" s="1"/>
      <c r="I293" s="1"/>
      <c r="J293" s="1"/>
      <c r="K293" s="1"/>
      <c r="L293" s="1"/>
      <c r="M293" s="1"/>
      <c r="N293" s="1"/>
      <c r="O293" s="1"/>
      <c r="P293" s="1"/>
      <c r="Q293" s="1"/>
      <c r="R293" s="1"/>
      <c r="S293" s="1"/>
      <c r="T293" s="1"/>
      <c r="U293" s="1"/>
      <c r="V293" s="1"/>
      <c r="W293" s="1"/>
      <c r="X293" s="1"/>
      <c r="Y293" s="1"/>
      <c r="Z293" s="1"/>
    </row>
    <row r="294">
      <c r="A294" s="1"/>
      <c r="B294" s="1"/>
      <c r="C294" s="1"/>
      <c r="D294" s="1"/>
      <c r="E294" s="25"/>
      <c r="F294" s="1"/>
      <c r="G294" s="1"/>
      <c r="H294" s="1"/>
      <c r="I294" s="1"/>
      <c r="J294" s="1"/>
      <c r="K294" s="1"/>
      <c r="L294" s="1"/>
      <c r="M294" s="1"/>
      <c r="N294" s="1"/>
      <c r="O294" s="1"/>
      <c r="P294" s="1"/>
      <c r="Q294" s="1"/>
      <c r="R294" s="1"/>
      <c r="S294" s="1"/>
      <c r="T294" s="1"/>
      <c r="U294" s="1"/>
      <c r="V294" s="1"/>
      <c r="W294" s="1"/>
      <c r="X294" s="1"/>
      <c r="Y294" s="1"/>
      <c r="Z294" s="1"/>
    </row>
    <row r="295">
      <c r="A295" s="1"/>
      <c r="B295" s="1"/>
      <c r="C295" s="1"/>
      <c r="D295" s="1"/>
      <c r="E295" s="25"/>
      <c r="F295" s="1"/>
      <c r="G295" s="1"/>
      <c r="H295" s="1"/>
      <c r="I295" s="1"/>
      <c r="J295" s="1"/>
      <c r="K295" s="1"/>
      <c r="L295" s="1"/>
      <c r="M295" s="1"/>
      <c r="N295" s="1"/>
      <c r="O295" s="1"/>
      <c r="P295" s="1"/>
      <c r="Q295" s="1"/>
      <c r="R295" s="1"/>
      <c r="S295" s="1"/>
      <c r="T295" s="1"/>
      <c r="U295" s="1"/>
      <c r="V295" s="1"/>
      <c r="W295" s="1"/>
      <c r="X295" s="1"/>
      <c r="Y295" s="1"/>
      <c r="Z295" s="1"/>
    </row>
    <row r="296">
      <c r="A296" s="1"/>
      <c r="B296" s="1"/>
      <c r="C296" s="1"/>
      <c r="D296" s="1"/>
      <c r="E296" s="25"/>
      <c r="F296" s="1"/>
      <c r="G296" s="1"/>
      <c r="H296" s="1"/>
      <c r="I296" s="1"/>
      <c r="J296" s="1"/>
      <c r="K296" s="1"/>
      <c r="L296" s="1"/>
      <c r="M296" s="1"/>
      <c r="N296" s="1"/>
      <c r="O296" s="1"/>
      <c r="P296" s="1"/>
      <c r="Q296" s="1"/>
      <c r="R296" s="1"/>
      <c r="S296" s="1"/>
      <c r="T296" s="1"/>
      <c r="U296" s="1"/>
      <c r="V296" s="1"/>
      <c r="W296" s="1"/>
      <c r="X296" s="1"/>
      <c r="Y296" s="1"/>
      <c r="Z296" s="1"/>
    </row>
    <row r="297">
      <c r="A297" s="1"/>
      <c r="B297" s="1"/>
      <c r="C297" s="1"/>
      <c r="D297" s="1"/>
      <c r="E297" s="68"/>
      <c r="F297" s="1"/>
      <c r="G297" s="1"/>
      <c r="H297" s="1"/>
      <c r="I297" s="1"/>
      <c r="J297" s="1"/>
      <c r="K297" s="1"/>
      <c r="L297" s="1"/>
      <c r="M297" s="1"/>
      <c r="N297" s="1"/>
      <c r="O297" s="1"/>
      <c r="P297" s="1"/>
      <c r="Q297" s="1"/>
      <c r="R297" s="1"/>
      <c r="S297" s="1"/>
      <c r="T297" s="1"/>
      <c r="U297" s="1"/>
      <c r="V297" s="1"/>
      <c r="W297" s="1"/>
      <c r="X297" s="1"/>
      <c r="Y297" s="1"/>
      <c r="Z297" s="1"/>
    </row>
    <row r="298">
      <c r="A298" s="1"/>
      <c r="B298" s="1"/>
      <c r="C298" s="1"/>
      <c r="D298" s="1"/>
      <c r="E298" s="68"/>
      <c r="F298" s="1"/>
      <c r="G298" s="1"/>
      <c r="H298" s="1"/>
      <c r="I298" s="1"/>
      <c r="J298" s="1"/>
      <c r="K298" s="1"/>
      <c r="L298" s="1"/>
      <c r="M298" s="1"/>
      <c r="N298" s="1"/>
      <c r="O298" s="1"/>
      <c r="P298" s="1"/>
      <c r="Q298" s="1"/>
      <c r="R298" s="1"/>
      <c r="S298" s="1"/>
      <c r="T298" s="1"/>
      <c r="U298" s="1"/>
      <c r="V298" s="1"/>
      <c r="W298" s="1"/>
      <c r="X298" s="1"/>
      <c r="Y298" s="1"/>
      <c r="Z298" s="1"/>
    </row>
    <row r="299">
      <c r="A299" s="1"/>
      <c r="B299" s="1"/>
      <c r="C299" s="1"/>
      <c r="D299" s="1"/>
      <c r="E299" s="68"/>
      <c r="F299" s="1"/>
      <c r="G299" s="1"/>
      <c r="H299" s="1"/>
      <c r="I299" s="1"/>
      <c r="J299" s="1"/>
      <c r="K299" s="1"/>
      <c r="L299" s="1"/>
      <c r="M299" s="1"/>
      <c r="N299" s="1"/>
      <c r="O299" s="1"/>
      <c r="P299" s="1"/>
      <c r="Q299" s="1"/>
      <c r="R299" s="1"/>
      <c r="S299" s="1"/>
      <c r="T299" s="1"/>
      <c r="U299" s="1"/>
      <c r="V299" s="1"/>
      <c r="W299" s="1"/>
      <c r="X299" s="1"/>
      <c r="Y299" s="1"/>
      <c r="Z299" s="1"/>
    </row>
    <row r="300">
      <c r="A300" s="1"/>
      <c r="B300" s="1"/>
      <c r="C300" s="1"/>
      <c r="D300" s="1"/>
      <c r="E300" s="25"/>
      <c r="F300" s="1"/>
      <c r="G300" s="1"/>
      <c r="H300" s="1"/>
      <c r="I300" s="1"/>
      <c r="J300" s="1"/>
      <c r="K300" s="1"/>
      <c r="L300" s="1"/>
      <c r="M300" s="1"/>
      <c r="N300" s="1"/>
      <c r="O300" s="1"/>
      <c r="P300" s="1"/>
      <c r="Q300" s="1"/>
      <c r="R300" s="1"/>
      <c r="S300" s="1"/>
      <c r="T300" s="1"/>
      <c r="U300" s="1"/>
      <c r="V300" s="1"/>
      <c r="W300" s="1"/>
      <c r="X300" s="1"/>
      <c r="Y300" s="1"/>
      <c r="Z300" s="1"/>
    </row>
    <row r="301">
      <c r="A301" s="1"/>
      <c r="B301" s="1"/>
      <c r="C301" s="1"/>
      <c r="D301" s="1"/>
      <c r="E301" s="6"/>
      <c r="F301" s="1"/>
      <c r="G301" s="1"/>
      <c r="H301" s="1"/>
      <c r="I301" s="1"/>
      <c r="J301" s="1"/>
      <c r="K301" s="1"/>
      <c r="L301" s="1"/>
      <c r="M301" s="1"/>
      <c r="N301" s="1"/>
      <c r="O301" s="1"/>
      <c r="P301" s="1"/>
      <c r="Q301" s="1"/>
      <c r="R301" s="1"/>
      <c r="S301" s="1"/>
      <c r="T301" s="1"/>
      <c r="U301" s="1"/>
      <c r="V301" s="1"/>
      <c r="W301" s="1"/>
      <c r="X301" s="1"/>
      <c r="Y301" s="1"/>
      <c r="Z301" s="1"/>
    </row>
    <row r="302">
      <c r="A302" s="1"/>
      <c r="B302" s="1"/>
      <c r="C302" s="1"/>
      <c r="D302" s="1"/>
      <c r="E302" s="6"/>
      <c r="F302" s="1"/>
      <c r="G302" s="1"/>
      <c r="H302" s="1"/>
      <c r="I302" s="1"/>
      <c r="J302" s="1"/>
      <c r="K302" s="1"/>
      <c r="L302" s="1"/>
      <c r="M302" s="1"/>
      <c r="N302" s="1"/>
      <c r="O302" s="1"/>
      <c r="P302" s="1"/>
      <c r="Q302" s="1"/>
      <c r="R302" s="1"/>
      <c r="S302" s="1"/>
      <c r="T302" s="1"/>
      <c r="U302" s="1"/>
      <c r="V302" s="1"/>
      <c r="W302" s="1"/>
      <c r="X302" s="1"/>
      <c r="Y302" s="1"/>
      <c r="Z302" s="1"/>
    </row>
    <row r="303">
      <c r="A303" s="1"/>
      <c r="B303" s="1"/>
      <c r="C303" s="1"/>
      <c r="D303" s="1"/>
      <c r="E303" s="6"/>
      <c r="F303" s="1"/>
      <c r="G303" s="1"/>
      <c r="H303" s="1"/>
      <c r="I303" s="1"/>
      <c r="J303" s="1"/>
      <c r="K303" s="1"/>
      <c r="L303" s="1"/>
      <c r="M303" s="1"/>
      <c r="N303" s="1"/>
      <c r="O303" s="1"/>
      <c r="P303" s="1"/>
      <c r="Q303" s="1"/>
      <c r="R303" s="1"/>
      <c r="S303" s="1"/>
      <c r="T303" s="1"/>
      <c r="U303" s="1"/>
      <c r="V303" s="1"/>
      <c r="W303" s="1"/>
      <c r="X303" s="1"/>
      <c r="Y303" s="1"/>
      <c r="Z303" s="1"/>
    </row>
    <row r="304">
      <c r="A304" s="1"/>
      <c r="B304" s="1"/>
      <c r="C304" s="1"/>
      <c r="D304" s="1"/>
      <c r="E304" s="6"/>
      <c r="F304" s="1"/>
      <c r="G304" s="1"/>
      <c r="H304" s="1"/>
      <c r="I304" s="1"/>
      <c r="J304" s="1"/>
      <c r="K304" s="1"/>
      <c r="L304" s="1"/>
      <c r="M304" s="1"/>
      <c r="N304" s="1"/>
      <c r="O304" s="1"/>
      <c r="P304" s="1"/>
      <c r="Q304" s="1"/>
      <c r="R304" s="1"/>
      <c r="S304" s="1"/>
      <c r="T304" s="1"/>
      <c r="U304" s="1"/>
      <c r="V304" s="1"/>
      <c r="W304" s="1"/>
      <c r="X304" s="1"/>
      <c r="Y304" s="1"/>
      <c r="Z304" s="1"/>
    </row>
    <row r="305">
      <c r="A305" s="1"/>
      <c r="B305" s="1"/>
      <c r="C305" s="1"/>
      <c r="D305" s="1"/>
      <c r="E305" s="6"/>
      <c r="F305" s="1"/>
      <c r="G305" s="1"/>
      <c r="H305" s="1"/>
      <c r="I305" s="1"/>
      <c r="J305" s="1"/>
      <c r="K305" s="1"/>
      <c r="L305" s="1"/>
      <c r="M305" s="1"/>
      <c r="N305" s="1"/>
      <c r="O305" s="1"/>
      <c r="P305" s="1"/>
      <c r="Q305" s="1"/>
      <c r="R305" s="1"/>
      <c r="S305" s="1"/>
      <c r="T305" s="1"/>
      <c r="U305" s="1"/>
      <c r="V305" s="1"/>
      <c r="W305" s="1"/>
      <c r="X305" s="1"/>
      <c r="Y305" s="1"/>
      <c r="Z305" s="1"/>
    </row>
    <row r="306">
      <c r="A306" s="1"/>
      <c r="B306" s="1"/>
      <c r="C306" s="1"/>
      <c r="D306" s="1"/>
      <c r="E306" s="6"/>
      <c r="F306" s="1"/>
      <c r="G306" s="1"/>
      <c r="H306" s="1"/>
      <c r="I306" s="1"/>
      <c r="J306" s="1"/>
      <c r="K306" s="1"/>
      <c r="L306" s="1"/>
      <c r="M306" s="1"/>
      <c r="N306" s="1"/>
      <c r="O306" s="1"/>
      <c r="P306" s="1"/>
      <c r="Q306" s="1"/>
      <c r="R306" s="1"/>
      <c r="S306" s="1"/>
      <c r="T306" s="1"/>
      <c r="U306" s="1"/>
      <c r="V306" s="1"/>
      <c r="W306" s="1"/>
      <c r="X306" s="1"/>
      <c r="Y306" s="1"/>
      <c r="Z306" s="1"/>
    </row>
    <row r="307">
      <c r="A307" s="1"/>
      <c r="B307" s="1"/>
      <c r="C307" s="1"/>
      <c r="D307" s="1"/>
      <c r="E307" s="6"/>
      <c r="F307" s="1"/>
      <c r="G307" s="1"/>
      <c r="H307" s="1"/>
      <c r="I307" s="1"/>
      <c r="J307" s="1"/>
      <c r="K307" s="1"/>
      <c r="L307" s="1"/>
      <c r="M307" s="1"/>
      <c r="N307" s="1"/>
      <c r="O307" s="1"/>
      <c r="P307" s="1"/>
      <c r="Q307" s="1"/>
      <c r="R307" s="1"/>
      <c r="S307" s="1"/>
      <c r="T307" s="1"/>
      <c r="U307" s="1"/>
      <c r="V307" s="1"/>
      <c r="W307" s="1"/>
      <c r="X307" s="1"/>
      <c r="Y307" s="1"/>
      <c r="Z307" s="1"/>
    </row>
    <row r="308">
      <c r="A308" s="1"/>
      <c r="B308" s="1"/>
      <c r="C308" s="1"/>
      <c r="D308" s="1"/>
      <c r="E308" s="10"/>
      <c r="F308" s="1"/>
      <c r="G308" s="1"/>
      <c r="H308" s="1"/>
      <c r="I308" s="1"/>
      <c r="J308" s="1"/>
      <c r="K308" s="1"/>
      <c r="L308" s="1"/>
      <c r="M308" s="1"/>
      <c r="N308" s="1"/>
      <c r="O308" s="1"/>
      <c r="P308" s="1"/>
      <c r="Q308" s="1"/>
      <c r="R308" s="1"/>
      <c r="S308" s="1"/>
      <c r="T308" s="1"/>
      <c r="U308" s="1"/>
      <c r="V308" s="1"/>
      <c r="W308" s="1"/>
      <c r="X308" s="1"/>
      <c r="Y308" s="1"/>
      <c r="Z308" s="1"/>
    </row>
    <row r="309">
      <c r="A309" s="1"/>
      <c r="B309" s="1"/>
      <c r="C309" s="1"/>
      <c r="D309" s="1"/>
      <c r="E309" s="10"/>
      <c r="F309" s="1"/>
      <c r="G309" s="1"/>
      <c r="H309" s="1"/>
      <c r="I309" s="1"/>
      <c r="J309" s="1"/>
      <c r="K309" s="1"/>
      <c r="L309" s="1"/>
      <c r="M309" s="1"/>
      <c r="N309" s="1"/>
      <c r="O309" s="1"/>
      <c r="P309" s="1"/>
      <c r="Q309" s="1"/>
      <c r="R309" s="1"/>
      <c r="S309" s="1"/>
      <c r="T309" s="1"/>
      <c r="U309" s="1"/>
      <c r="V309" s="1"/>
      <c r="W309" s="1"/>
      <c r="X309" s="1"/>
      <c r="Y309" s="1"/>
      <c r="Z309" s="1"/>
    </row>
    <row r="310">
      <c r="A310" s="1"/>
      <c r="B310" s="1"/>
      <c r="C310" s="1"/>
      <c r="D310" s="1"/>
      <c r="E310" s="10"/>
      <c r="F310" s="1"/>
      <c r="G310" s="1"/>
      <c r="H310" s="1"/>
      <c r="I310" s="1"/>
      <c r="J310" s="1"/>
      <c r="K310" s="1"/>
      <c r="L310" s="1"/>
      <c r="M310" s="1"/>
      <c r="N310" s="1"/>
      <c r="O310" s="1"/>
      <c r="P310" s="1"/>
      <c r="Q310" s="1"/>
      <c r="R310" s="1"/>
      <c r="S310" s="1"/>
      <c r="T310" s="1"/>
      <c r="U310" s="1"/>
      <c r="V310" s="1"/>
      <c r="W310" s="1"/>
      <c r="X310" s="1"/>
      <c r="Y310" s="1"/>
      <c r="Z310" s="1"/>
    </row>
    <row r="311">
      <c r="A311" s="1"/>
      <c r="B311" s="1"/>
      <c r="C311" s="1"/>
      <c r="D311" s="1"/>
      <c r="E311" s="6"/>
      <c r="F311" s="1"/>
      <c r="G311" s="1"/>
      <c r="H311" s="1"/>
      <c r="I311" s="1"/>
      <c r="J311" s="1"/>
      <c r="K311" s="1"/>
      <c r="L311" s="1"/>
      <c r="M311" s="1"/>
      <c r="N311" s="1"/>
      <c r="O311" s="1"/>
      <c r="P311" s="1"/>
      <c r="Q311" s="1"/>
      <c r="R311" s="1"/>
      <c r="S311" s="1"/>
      <c r="T311" s="1"/>
      <c r="U311" s="1"/>
      <c r="V311" s="1"/>
      <c r="W311" s="1"/>
      <c r="X311" s="1"/>
      <c r="Y311" s="1"/>
      <c r="Z311" s="1"/>
    </row>
    <row r="312">
      <c r="A312" s="1"/>
      <c r="B312" s="1"/>
      <c r="C312" s="1"/>
      <c r="D312" s="1"/>
      <c r="E312" s="6"/>
      <c r="F312" s="1"/>
      <c r="G312" s="1"/>
      <c r="H312" s="1"/>
      <c r="I312" s="1"/>
      <c r="J312" s="1"/>
      <c r="K312" s="1"/>
      <c r="L312" s="1"/>
      <c r="M312" s="1"/>
      <c r="N312" s="1"/>
      <c r="O312" s="1"/>
      <c r="P312" s="1"/>
      <c r="Q312" s="1"/>
      <c r="R312" s="1"/>
      <c r="S312" s="1"/>
      <c r="T312" s="1"/>
      <c r="U312" s="1"/>
      <c r="V312" s="1"/>
      <c r="W312" s="1"/>
      <c r="X312" s="1"/>
      <c r="Y312" s="1"/>
      <c r="Z312" s="1"/>
    </row>
    <row r="313">
      <c r="A313" s="1"/>
      <c r="B313" s="1"/>
      <c r="C313" s="1"/>
      <c r="D313" s="1"/>
      <c r="E313" s="6"/>
      <c r="F313" s="1"/>
      <c r="G313" s="1"/>
      <c r="H313" s="1"/>
      <c r="I313" s="1"/>
      <c r="J313" s="1"/>
      <c r="K313" s="1"/>
      <c r="L313" s="1"/>
      <c r="M313" s="1"/>
      <c r="N313" s="1"/>
      <c r="O313" s="1"/>
      <c r="P313" s="1"/>
      <c r="Q313" s="1"/>
      <c r="R313" s="1"/>
      <c r="S313" s="1"/>
      <c r="T313" s="1"/>
      <c r="U313" s="1"/>
      <c r="V313" s="1"/>
      <c r="W313" s="1"/>
      <c r="X313" s="1"/>
      <c r="Y313" s="1"/>
      <c r="Z313" s="1"/>
    </row>
    <row r="314">
      <c r="A314" s="1"/>
      <c r="B314" s="1"/>
      <c r="C314" s="1"/>
      <c r="D314" s="1"/>
      <c r="E314" s="6"/>
      <c r="F314" s="1"/>
      <c r="G314" s="1"/>
      <c r="H314" s="1"/>
      <c r="I314" s="1"/>
      <c r="J314" s="1"/>
      <c r="K314" s="1"/>
      <c r="L314" s="1"/>
      <c r="M314" s="1"/>
      <c r="N314" s="1"/>
      <c r="O314" s="1"/>
      <c r="P314" s="1"/>
      <c r="Q314" s="1"/>
      <c r="R314" s="1"/>
      <c r="S314" s="1"/>
      <c r="T314" s="1"/>
      <c r="U314" s="1"/>
      <c r="V314" s="1"/>
      <c r="W314" s="1"/>
      <c r="X314" s="1"/>
      <c r="Y314" s="1"/>
      <c r="Z314" s="1"/>
    </row>
    <row r="315">
      <c r="A315" s="1"/>
      <c r="B315" s="1"/>
      <c r="C315" s="1"/>
      <c r="D315" s="1"/>
      <c r="E315" s="6"/>
      <c r="F315" s="1"/>
      <c r="G315" s="1"/>
      <c r="H315" s="1"/>
      <c r="I315" s="1"/>
      <c r="J315" s="1"/>
      <c r="K315" s="1"/>
      <c r="L315" s="1"/>
      <c r="M315" s="1"/>
      <c r="N315" s="1"/>
      <c r="O315" s="1"/>
      <c r="P315" s="1"/>
      <c r="Q315" s="1"/>
      <c r="R315" s="1"/>
      <c r="S315" s="1"/>
      <c r="T315" s="1"/>
      <c r="U315" s="1"/>
      <c r="V315" s="1"/>
      <c r="W315" s="1"/>
      <c r="X315" s="1"/>
      <c r="Y315" s="1"/>
      <c r="Z315" s="1"/>
    </row>
    <row r="316">
      <c r="A316" s="1"/>
      <c r="B316" s="1"/>
      <c r="C316" s="1"/>
      <c r="D316" s="1"/>
      <c r="E316" s="6"/>
      <c r="F316" s="1"/>
      <c r="G316" s="1"/>
      <c r="H316" s="1"/>
      <c r="I316" s="1"/>
      <c r="J316" s="1"/>
      <c r="K316" s="1"/>
      <c r="L316" s="1"/>
      <c r="M316" s="1"/>
      <c r="N316" s="1"/>
      <c r="O316" s="1"/>
      <c r="P316" s="1"/>
      <c r="Q316" s="1"/>
      <c r="R316" s="1"/>
      <c r="S316" s="1"/>
      <c r="T316" s="1"/>
      <c r="U316" s="1"/>
      <c r="V316" s="1"/>
      <c r="W316" s="1"/>
      <c r="X316" s="1"/>
      <c r="Y316" s="1"/>
      <c r="Z316" s="1"/>
    </row>
    <row r="317">
      <c r="A317" s="1"/>
      <c r="B317" s="1"/>
      <c r="C317" s="1"/>
      <c r="D317" s="1"/>
      <c r="E317" s="6"/>
      <c r="F317" s="1"/>
      <c r="G317" s="1"/>
      <c r="H317" s="1"/>
      <c r="I317" s="1"/>
      <c r="J317" s="1"/>
      <c r="K317" s="1"/>
      <c r="L317" s="1"/>
      <c r="M317" s="1"/>
      <c r="N317" s="1"/>
      <c r="O317" s="1"/>
      <c r="P317" s="1"/>
      <c r="Q317" s="1"/>
      <c r="R317" s="1"/>
      <c r="S317" s="1"/>
      <c r="T317" s="1"/>
      <c r="U317" s="1"/>
      <c r="V317" s="1"/>
      <c r="W317" s="1"/>
      <c r="X317" s="1"/>
      <c r="Y317" s="1"/>
      <c r="Z317" s="1"/>
    </row>
    <row r="318">
      <c r="A318" s="1"/>
      <c r="B318" s="1"/>
      <c r="C318" s="1"/>
      <c r="D318" s="1"/>
      <c r="E318" s="6"/>
      <c r="F318" s="1"/>
      <c r="G318" s="1"/>
      <c r="H318" s="1"/>
      <c r="I318" s="1"/>
      <c r="J318" s="1"/>
      <c r="K318" s="1"/>
      <c r="L318" s="1"/>
      <c r="M318" s="1"/>
      <c r="N318" s="1"/>
      <c r="O318" s="1"/>
      <c r="P318" s="1"/>
      <c r="Q318" s="1"/>
      <c r="R318" s="1"/>
      <c r="S318" s="1"/>
      <c r="T318" s="1"/>
      <c r="U318" s="1"/>
      <c r="V318" s="1"/>
      <c r="W318" s="1"/>
      <c r="X318" s="1"/>
      <c r="Y318" s="1"/>
      <c r="Z318" s="1"/>
    </row>
    <row r="319">
      <c r="A319" s="1"/>
      <c r="B319" s="1"/>
      <c r="C319" s="1"/>
      <c r="D319" s="1"/>
      <c r="E319" s="6"/>
      <c r="F319" s="1"/>
      <c r="G319" s="1"/>
      <c r="H319" s="1"/>
      <c r="I319" s="1"/>
      <c r="J319" s="1"/>
      <c r="K319" s="1"/>
      <c r="L319" s="1"/>
      <c r="M319" s="1"/>
      <c r="N319" s="1"/>
      <c r="O319" s="1"/>
      <c r="P319" s="1"/>
      <c r="Q319" s="1"/>
      <c r="R319" s="1"/>
      <c r="S319" s="1"/>
      <c r="T319" s="1"/>
      <c r="U319" s="1"/>
      <c r="V319" s="1"/>
      <c r="W319" s="1"/>
      <c r="X319" s="1"/>
      <c r="Y319" s="1"/>
      <c r="Z319" s="1"/>
    </row>
    <row r="320">
      <c r="A320" s="1"/>
      <c r="B320" s="1"/>
      <c r="C320" s="1"/>
      <c r="D320" s="1"/>
      <c r="E320" s="6"/>
      <c r="F320" s="1"/>
      <c r="G320" s="1"/>
      <c r="H320" s="1"/>
      <c r="I320" s="1"/>
      <c r="J320" s="1"/>
      <c r="K320" s="1"/>
      <c r="L320" s="1"/>
      <c r="M320" s="1"/>
      <c r="N320" s="1"/>
      <c r="O320" s="1"/>
      <c r="P320" s="1"/>
      <c r="Q320" s="1"/>
      <c r="R320" s="1"/>
      <c r="S320" s="1"/>
      <c r="T320" s="1"/>
      <c r="U320" s="1"/>
      <c r="V320" s="1"/>
      <c r="W320" s="1"/>
      <c r="X320" s="1"/>
      <c r="Y320" s="1"/>
      <c r="Z320" s="1"/>
    </row>
    <row r="321">
      <c r="A321" s="1"/>
      <c r="B321" s="1"/>
      <c r="C321" s="1"/>
      <c r="D321" s="1"/>
      <c r="E321" s="6"/>
      <c r="F321" s="1"/>
      <c r="G321" s="1"/>
      <c r="H321" s="1"/>
      <c r="I321" s="1"/>
      <c r="J321" s="1"/>
      <c r="K321" s="1"/>
      <c r="L321" s="1"/>
      <c r="M321" s="1"/>
      <c r="N321" s="1"/>
      <c r="O321" s="1"/>
      <c r="P321" s="1"/>
      <c r="Q321" s="1"/>
      <c r="R321" s="1"/>
      <c r="S321" s="1"/>
      <c r="T321" s="1"/>
      <c r="U321" s="1"/>
      <c r="V321" s="1"/>
      <c r="W321" s="1"/>
      <c r="X321" s="1"/>
      <c r="Y321" s="1"/>
      <c r="Z321" s="1"/>
    </row>
    <row r="322">
      <c r="A322" s="1"/>
      <c r="B322" s="1"/>
      <c r="C322" s="1"/>
      <c r="D322" s="1"/>
      <c r="E322" s="10"/>
      <c r="F322" s="1"/>
      <c r="G322" s="1"/>
      <c r="H322" s="1"/>
      <c r="I322" s="1"/>
      <c r="J322" s="1"/>
      <c r="K322" s="1"/>
      <c r="L322" s="1"/>
      <c r="M322" s="1"/>
      <c r="N322" s="1"/>
      <c r="O322" s="1"/>
      <c r="P322" s="1"/>
      <c r="Q322" s="1"/>
      <c r="R322" s="1"/>
      <c r="S322" s="1"/>
      <c r="T322" s="1"/>
      <c r="U322" s="1"/>
      <c r="V322" s="1"/>
      <c r="W322" s="1"/>
      <c r="X322" s="1"/>
      <c r="Y322" s="1"/>
      <c r="Z322" s="1"/>
    </row>
    <row r="323">
      <c r="A323" s="1"/>
      <c r="B323" s="1"/>
      <c r="C323" s="1"/>
      <c r="D323" s="1"/>
      <c r="E323" s="6"/>
      <c r="F323" s="1"/>
      <c r="G323" s="1"/>
      <c r="H323" s="1"/>
      <c r="I323" s="1"/>
      <c r="J323" s="1"/>
      <c r="K323" s="1"/>
      <c r="L323" s="1"/>
      <c r="M323" s="1"/>
      <c r="N323" s="1"/>
      <c r="O323" s="1"/>
      <c r="P323" s="1"/>
      <c r="Q323" s="1"/>
      <c r="R323" s="1"/>
      <c r="S323" s="1"/>
      <c r="T323" s="1"/>
      <c r="U323" s="1"/>
      <c r="V323" s="1"/>
      <c r="W323" s="1"/>
      <c r="X323" s="1"/>
      <c r="Y323" s="1"/>
      <c r="Z323" s="1"/>
    </row>
    <row r="324">
      <c r="A324" s="1"/>
      <c r="B324" s="1"/>
      <c r="C324" s="1"/>
      <c r="D324" s="1"/>
      <c r="E324" s="6"/>
      <c r="F324" s="1"/>
      <c r="G324" s="1"/>
      <c r="H324" s="1"/>
      <c r="I324" s="1"/>
      <c r="J324" s="1"/>
      <c r="K324" s="1"/>
      <c r="L324" s="1"/>
      <c r="M324" s="1"/>
      <c r="N324" s="1"/>
      <c r="O324" s="1"/>
      <c r="P324" s="1"/>
      <c r="Q324" s="1"/>
      <c r="R324" s="1"/>
      <c r="S324" s="1"/>
      <c r="T324" s="1"/>
      <c r="U324" s="1"/>
      <c r="V324" s="1"/>
      <c r="W324" s="1"/>
      <c r="X324" s="1"/>
      <c r="Y324" s="1"/>
      <c r="Z324" s="1"/>
    </row>
    <row r="325">
      <c r="A325" s="1"/>
      <c r="B325" s="1"/>
      <c r="C325" s="1"/>
      <c r="D325" s="1"/>
      <c r="E325" s="6"/>
      <c r="F325" s="1"/>
      <c r="G325" s="1"/>
      <c r="H325" s="1"/>
      <c r="I325" s="1"/>
      <c r="J325" s="1"/>
      <c r="K325" s="1"/>
      <c r="L325" s="1"/>
      <c r="M325" s="1"/>
      <c r="N325" s="1"/>
      <c r="O325" s="1"/>
      <c r="P325" s="1"/>
      <c r="Q325" s="1"/>
      <c r="R325" s="1"/>
      <c r="S325" s="1"/>
      <c r="T325" s="1"/>
      <c r="U325" s="1"/>
      <c r="V325" s="1"/>
      <c r="W325" s="1"/>
      <c r="X325" s="1"/>
      <c r="Y325" s="1"/>
      <c r="Z325" s="1"/>
    </row>
    <row r="326">
      <c r="A326" s="1"/>
      <c r="B326" s="1"/>
      <c r="C326" s="1"/>
      <c r="D326" s="1"/>
      <c r="E326" s="6"/>
      <c r="F326" s="1"/>
      <c r="G326" s="1"/>
      <c r="H326" s="1"/>
      <c r="I326" s="1"/>
      <c r="J326" s="1"/>
      <c r="K326" s="1"/>
      <c r="L326" s="1"/>
      <c r="M326" s="1"/>
      <c r="N326" s="1"/>
      <c r="O326" s="1"/>
      <c r="P326" s="1"/>
      <c r="Q326" s="1"/>
      <c r="R326" s="1"/>
      <c r="S326" s="1"/>
      <c r="T326" s="1"/>
      <c r="U326" s="1"/>
      <c r="V326" s="1"/>
      <c r="W326" s="1"/>
      <c r="X326" s="1"/>
      <c r="Y326" s="1"/>
      <c r="Z326" s="1"/>
    </row>
    <row r="327">
      <c r="A327" s="1"/>
      <c r="B327" s="1"/>
      <c r="C327" s="1"/>
      <c r="D327" s="1"/>
      <c r="E327" s="6"/>
      <c r="F327" s="1"/>
      <c r="G327" s="1"/>
      <c r="H327" s="1"/>
      <c r="I327" s="1"/>
      <c r="J327" s="1"/>
      <c r="K327" s="1"/>
      <c r="L327" s="1"/>
      <c r="M327" s="1"/>
      <c r="N327" s="1"/>
      <c r="O327" s="1"/>
      <c r="P327" s="1"/>
      <c r="Q327" s="1"/>
      <c r="R327" s="1"/>
      <c r="S327" s="1"/>
      <c r="T327" s="1"/>
      <c r="U327" s="1"/>
      <c r="V327" s="1"/>
      <c r="W327" s="1"/>
      <c r="X327" s="1"/>
      <c r="Y327" s="1"/>
      <c r="Z327" s="1"/>
    </row>
    <row r="328">
      <c r="A328" s="1"/>
      <c r="B328" s="1"/>
      <c r="C328" s="1"/>
      <c r="D328" s="1"/>
      <c r="E328" s="6"/>
      <c r="F328" s="1"/>
      <c r="G328" s="1"/>
      <c r="H328" s="1"/>
      <c r="I328" s="1"/>
      <c r="J328" s="1"/>
      <c r="K328" s="1"/>
      <c r="L328" s="1"/>
      <c r="M328" s="1"/>
      <c r="N328" s="1"/>
      <c r="O328" s="1"/>
      <c r="P328" s="1"/>
      <c r="Q328" s="1"/>
      <c r="R328" s="1"/>
      <c r="S328" s="1"/>
      <c r="T328" s="1"/>
      <c r="U328" s="1"/>
      <c r="V328" s="1"/>
      <c r="W328" s="1"/>
      <c r="X328" s="1"/>
      <c r="Y328" s="1"/>
      <c r="Z328" s="1"/>
    </row>
    <row r="329">
      <c r="A329" s="1"/>
      <c r="B329" s="1"/>
      <c r="C329" s="1"/>
      <c r="D329" s="1"/>
      <c r="E329" s="6"/>
      <c r="F329" s="1"/>
      <c r="G329" s="1"/>
      <c r="H329" s="1"/>
      <c r="I329" s="1"/>
      <c r="J329" s="1"/>
      <c r="K329" s="1"/>
      <c r="L329" s="1"/>
      <c r="M329" s="1"/>
      <c r="N329" s="1"/>
      <c r="O329" s="1"/>
      <c r="P329" s="1"/>
      <c r="Q329" s="1"/>
      <c r="R329" s="1"/>
      <c r="S329" s="1"/>
      <c r="T329" s="1"/>
      <c r="U329" s="1"/>
      <c r="V329" s="1"/>
      <c r="W329" s="1"/>
      <c r="X329" s="1"/>
      <c r="Y329" s="1"/>
      <c r="Z329" s="1"/>
    </row>
    <row r="330">
      <c r="A330" s="1"/>
      <c r="B330" s="1"/>
      <c r="C330" s="1"/>
      <c r="D330" s="1"/>
      <c r="E330" s="6"/>
      <c r="F330" s="1"/>
      <c r="G330" s="1"/>
      <c r="H330" s="1"/>
      <c r="I330" s="1"/>
      <c r="J330" s="1"/>
      <c r="K330" s="1"/>
      <c r="L330" s="1"/>
      <c r="M330" s="1"/>
      <c r="N330" s="1"/>
      <c r="O330" s="1"/>
      <c r="P330" s="1"/>
      <c r="Q330" s="1"/>
      <c r="R330" s="1"/>
      <c r="S330" s="1"/>
      <c r="T330" s="1"/>
      <c r="U330" s="1"/>
      <c r="V330" s="1"/>
      <c r="W330" s="1"/>
      <c r="X330" s="1"/>
      <c r="Y330" s="1"/>
      <c r="Z330" s="1"/>
    </row>
    <row r="331">
      <c r="A331" s="1"/>
      <c r="B331" s="1"/>
      <c r="C331" s="1"/>
      <c r="D331" s="1"/>
      <c r="E331" s="6"/>
      <c r="F331" s="1"/>
      <c r="G331" s="1"/>
      <c r="H331" s="1"/>
      <c r="I331" s="1"/>
      <c r="J331" s="1"/>
      <c r="K331" s="1"/>
      <c r="L331" s="1"/>
      <c r="M331" s="1"/>
      <c r="N331" s="1"/>
      <c r="O331" s="1"/>
      <c r="P331" s="1"/>
      <c r="Q331" s="1"/>
      <c r="R331" s="1"/>
      <c r="S331" s="1"/>
      <c r="T331" s="1"/>
      <c r="U331" s="1"/>
      <c r="V331" s="1"/>
      <c r="W331" s="1"/>
      <c r="X331" s="1"/>
      <c r="Y331" s="1"/>
      <c r="Z331" s="1"/>
    </row>
    <row r="332">
      <c r="A332" s="1"/>
      <c r="B332" s="1"/>
      <c r="C332" s="1"/>
      <c r="D332" s="1"/>
      <c r="E332" s="6"/>
      <c r="F332" s="1"/>
      <c r="G332" s="1"/>
      <c r="H332" s="1"/>
      <c r="I332" s="1"/>
      <c r="J332" s="1"/>
      <c r="K332" s="1"/>
      <c r="L332" s="1"/>
      <c r="M332" s="1"/>
      <c r="N332" s="1"/>
      <c r="O332" s="1"/>
      <c r="P332" s="1"/>
      <c r="Q332" s="1"/>
      <c r="R332" s="1"/>
      <c r="S332" s="1"/>
      <c r="T332" s="1"/>
      <c r="U332" s="1"/>
      <c r="V332" s="1"/>
      <c r="W332" s="1"/>
      <c r="X332" s="1"/>
      <c r="Y332" s="1"/>
      <c r="Z332" s="1"/>
    </row>
    <row r="333">
      <c r="A333" s="1"/>
      <c r="B333" s="1"/>
      <c r="C333" s="1"/>
      <c r="D333" s="1"/>
      <c r="E333" s="6"/>
      <c r="F333" s="1"/>
      <c r="G333" s="1"/>
      <c r="H333" s="1"/>
      <c r="I333" s="1"/>
      <c r="J333" s="1"/>
      <c r="K333" s="1"/>
      <c r="L333" s="1"/>
      <c r="M333" s="1"/>
      <c r="N333" s="1"/>
      <c r="O333" s="1"/>
      <c r="P333" s="1"/>
      <c r="Q333" s="1"/>
      <c r="R333" s="1"/>
      <c r="S333" s="1"/>
      <c r="T333" s="1"/>
      <c r="U333" s="1"/>
      <c r="V333" s="1"/>
      <c r="W333" s="1"/>
      <c r="X333" s="1"/>
      <c r="Y333" s="1"/>
      <c r="Z333" s="1"/>
    </row>
    <row r="334">
      <c r="A334" s="1"/>
      <c r="B334" s="1"/>
      <c r="C334" s="1"/>
      <c r="D334" s="1"/>
      <c r="E334" s="10"/>
      <c r="F334" s="1"/>
      <c r="G334" s="1"/>
      <c r="H334" s="1"/>
      <c r="I334" s="1"/>
      <c r="J334" s="1"/>
      <c r="K334" s="1"/>
      <c r="L334" s="1"/>
      <c r="M334" s="1"/>
      <c r="N334" s="1"/>
      <c r="O334" s="1"/>
      <c r="P334" s="1"/>
      <c r="Q334" s="1"/>
      <c r="R334" s="1"/>
      <c r="S334" s="1"/>
      <c r="T334" s="1"/>
      <c r="U334" s="1"/>
      <c r="V334" s="1"/>
      <c r="W334" s="1"/>
      <c r="X334" s="1"/>
      <c r="Y334" s="1"/>
      <c r="Z334" s="1"/>
    </row>
    <row r="335">
      <c r="A335" s="1"/>
      <c r="B335" s="1"/>
      <c r="C335" s="1"/>
      <c r="D335" s="1"/>
      <c r="E335" s="10"/>
      <c r="F335" s="1"/>
      <c r="G335" s="1"/>
      <c r="H335" s="1"/>
      <c r="I335" s="1"/>
      <c r="J335" s="1"/>
      <c r="K335" s="1"/>
      <c r="L335" s="1"/>
      <c r="M335" s="1"/>
      <c r="N335" s="1"/>
      <c r="O335" s="1"/>
      <c r="P335" s="1"/>
      <c r="Q335" s="1"/>
      <c r="R335" s="1"/>
      <c r="S335" s="1"/>
      <c r="T335" s="1"/>
      <c r="U335" s="1"/>
      <c r="V335" s="1"/>
      <c r="W335" s="1"/>
      <c r="X335" s="1"/>
      <c r="Y335" s="1"/>
      <c r="Z335" s="1"/>
    </row>
    <row r="336">
      <c r="A336" s="1"/>
      <c r="B336" s="1"/>
      <c r="C336" s="1"/>
      <c r="D336" s="1"/>
      <c r="E336" s="10"/>
      <c r="F336" s="1"/>
      <c r="G336" s="1"/>
      <c r="H336" s="1"/>
      <c r="I336" s="1"/>
      <c r="J336" s="1"/>
      <c r="K336" s="1"/>
      <c r="L336" s="1"/>
      <c r="M336" s="1"/>
      <c r="N336" s="1"/>
      <c r="O336" s="1"/>
      <c r="P336" s="1"/>
      <c r="Q336" s="1"/>
      <c r="R336" s="1"/>
      <c r="S336" s="1"/>
      <c r="T336" s="1"/>
      <c r="U336" s="1"/>
      <c r="V336" s="1"/>
      <c r="W336" s="1"/>
      <c r="X336" s="1"/>
      <c r="Y336" s="1"/>
      <c r="Z336" s="1"/>
    </row>
    <row r="337">
      <c r="A337" s="1"/>
      <c r="B337" s="1"/>
      <c r="C337" s="1"/>
      <c r="D337" s="1"/>
      <c r="E337" s="10"/>
      <c r="F337" s="1"/>
      <c r="G337" s="1"/>
      <c r="H337" s="1"/>
      <c r="I337" s="1"/>
      <c r="J337" s="1"/>
      <c r="K337" s="1"/>
      <c r="L337" s="1"/>
      <c r="M337" s="1"/>
      <c r="N337" s="1"/>
      <c r="O337" s="1"/>
      <c r="P337" s="1"/>
      <c r="Q337" s="1"/>
      <c r="R337" s="1"/>
      <c r="S337" s="1"/>
      <c r="T337" s="1"/>
      <c r="U337" s="1"/>
      <c r="V337" s="1"/>
      <c r="W337" s="1"/>
      <c r="X337" s="1"/>
      <c r="Y337" s="1"/>
      <c r="Z337" s="1"/>
    </row>
    <row r="338">
      <c r="A338" s="1"/>
      <c r="B338" s="1"/>
      <c r="C338" s="1"/>
      <c r="D338" s="1"/>
      <c r="E338" s="10"/>
      <c r="F338" s="1"/>
      <c r="G338" s="1"/>
      <c r="H338" s="1"/>
      <c r="I338" s="1"/>
      <c r="J338" s="1"/>
      <c r="K338" s="1"/>
      <c r="L338" s="1"/>
      <c r="M338" s="1"/>
      <c r="N338" s="1"/>
      <c r="O338" s="1"/>
      <c r="P338" s="1"/>
      <c r="Q338" s="1"/>
      <c r="R338" s="1"/>
      <c r="S338" s="1"/>
      <c r="T338" s="1"/>
      <c r="U338" s="1"/>
      <c r="V338" s="1"/>
      <c r="W338" s="1"/>
      <c r="X338" s="1"/>
      <c r="Y338" s="1"/>
      <c r="Z338" s="1"/>
    </row>
    <row r="339">
      <c r="A339" s="1"/>
      <c r="B339" s="1"/>
      <c r="C339" s="1"/>
      <c r="D339" s="1"/>
      <c r="E339" s="10"/>
      <c r="F339" s="1"/>
      <c r="G339" s="1"/>
      <c r="H339" s="1"/>
      <c r="I339" s="1"/>
      <c r="J339" s="1"/>
      <c r="K339" s="1"/>
      <c r="L339" s="1"/>
      <c r="M339" s="1"/>
      <c r="N339" s="1"/>
      <c r="O339" s="1"/>
      <c r="P339" s="1"/>
      <c r="Q339" s="1"/>
      <c r="R339" s="1"/>
      <c r="S339" s="1"/>
      <c r="T339" s="1"/>
      <c r="U339" s="1"/>
      <c r="V339" s="1"/>
      <c r="W339" s="1"/>
      <c r="X339" s="1"/>
      <c r="Y339" s="1"/>
      <c r="Z339" s="1"/>
    </row>
    <row r="340">
      <c r="A340" s="1"/>
      <c r="B340" s="1"/>
      <c r="C340" s="1"/>
      <c r="D340" s="1"/>
      <c r="E340" s="6"/>
      <c r="F340" s="1"/>
      <c r="G340" s="1"/>
      <c r="H340" s="1"/>
      <c r="I340" s="1"/>
      <c r="J340" s="1"/>
      <c r="K340" s="1"/>
      <c r="L340" s="1"/>
      <c r="M340" s="1"/>
      <c r="N340" s="1"/>
      <c r="O340" s="1"/>
      <c r="P340" s="1"/>
      <c r="Q340" s="1"/>
      <c r="R340" s="1"/>
      <c r="S340" s="1"/>
      <c r="T340" s="1"/>
      <c r="U340" s="1"/>
      <c r="V340" s="1"/>
      <c r="W340" s="1"/>
      <c r="X340" s="1"/>
      <c r="Y340" s="1"/>
      <c r="Z340" s="1"/>
    </row>
    <row r="341">
      <c r="A341" s="1"/>
      <c r="B341" s="1"/>
      <c r="C341" s="1"/>
      <c r="D341" s="1"/>
      <c r="E341" s="6"/>
      <c r="F341" s="1"/>
      <c r="G341" s="1"/>
      <c r="H341" s="1"/>
      <c r="I341" s="1"/>
      <c r="J341" s="1"/>
      <c r="K341" s="1"/>
      <c r="L341" s="1"/>
      <c r="M341" s="1"/>
      <c r="N341" s="1"/>
      <c r="O341" s="1"/>
      <c r="P341" s="1"/>
      <c r="Q341" s="1"/>
      <c r="R341" s="1"/>
      <c r="S341" s="1"/>
      <c r="T341" s="1"/>
      <c r="U341" s="1"/>
      <c r="V341" s="1"/>
      <c r="W341" s="1"/>
      <c r="X341" s="1"/>
      <c r="Y341" s="1"/>
      <c r="Z341" s="1"/>
    </row>
    <row r="342">
      <c r="A342" s="1"/>
      <c r="B342" s="1"/>
      <c r="C342" s="1"/>
      <c r="D342" s="1"/>
      <c r="E342" s="6"/>
      <c r="F342" s="1"/>
      <c r="G342" s="1"/>
      <c r="H342" s="1"/>
      <c r="I342" s="1"/>
      <c r="J342" s="1"/>
      <c r="K342" s="1"/>
      <c r="L342" s="1"/>
      <c r="M342" s="1"/>
      <c r="N342" s="1"/>
      <c r="O342" s="1"/>
      <c r="P342" s="1"/>
      <c r="Q342" s="1"/>
      <c r="R342" s="1"/>
      <c r="S342" s="1"/>
      <c r="T342" s="1"/>
      <c r="U342" s="1"/>
      <c r="V342" s="1"/>
      <c r="W342" s="1"/>
      <c r="X342" s="1"/>
      <c r="Y342" s="1"/>
      <c r="Z342" s="1"/>
    </row>
    <row r="343">
      <c r="A343" s="1"/>
      <c r="B343" s="1"/>
      <c r="C343" s="1"/>
      <c r="D343" s="1"/>
      <c r="E343" s="6"/>
      <c r="F343" s="1"/>
      <c r="G343" s="1"/>
      <c r="H343" s="1"/>
      <c r="I343" s="1"/>
      <c r="J343" s="1"/>
      <c r="K343" s="1"/>
      <c r="L343" s="1"/>
      <c r="M343" s="1"/>
      <c r="N343" s="1"/>
      <c r="O343" s="1"/>
      <c r="P343" s="1"/>
      <c r="Q343" s="1"/>
      <c r="R343" s="1"/>
      <c r="S343" s="1"/>
      <c r="T343" s="1"/>
      <c r="U343" s="1"/>
      <c r="V343" s="1"/>
      <c r="W343" s="1"/>
      <c r="X343" s="1"/>
      <c r="Y343" s="1"/>
      <c r="Z343" s="1"/>
    </row>
    <row r="344">
      <c r="A344" s="1"/>
      <c r="B344" s="1"/>
      <c r="C344" s="1"/>
      <c r="D344" s="1"/>
      <c r="E344" s="6"/>
      <c r="F344" s="1"/>
      <c r="G344" s="1"/>
      <c r="H344" s="1"/>
      <c r="I344" s="1"/>
      <c r="J344" s="1"/>
      <c r="K344" s="1"/>
      <c r="L344" s="1"/>
      <c r="M344" s="1"/>
      <c r="N344" s="1"/>
      <c r="O344" s="1"/>
      <c r="P344" s="1"/>
      <c r="Q344" s="1"/>
      <c r="R344" s="1"/>
      <c r="S344" s="1"/>
      <c r="T344" s="1"/>
      <c r="U344" s="1"/>
      <c r="V344" s="1"/>
      <c r="W344" s="1"/>
      <c r="X344" s="1"/>
      <c r="Y344" s="1"/>
      <c r="Z344" s="1"/>
    </row>
    <row r="345">
      <c r="A345" s="1"/>
      <c r="B345" s="1"/>
      <c r="C345" s="1"/>
      <c r="D345" s="1"/>
      <c r="E345" s="6"/>
      <c r="F345" s="1"/>
      <c r="G345" s="1"/>
      <c r="H345" s="1"/>
      <c r="I345" s="1"/>
      <c r="J345" s="1"/>
      <c r="K345" s="1"/>
      <c r="L345" s="1"/>
      <c r="M345" s="1"/>
      <c r="N345" s="1"/>
      <c r="O345" s="1"/>
      <c r="P345" s="1"/>
      <c r="Q345" s="1"/>
      <c r="R345" s="1"/>
      <c r="S345" s="1"/>
      <c r="T345" s="1"/>
      <c r="U345" s="1"/>
      <c r="V345" s="1"/>
      <c r="W345" s="1"/>
      <c r="X345" s="1"/>
      <c r="Y345" s="1"/>
      <c r="Z345" s="1"/>
    </row>
    <row r="346">
      <c r="A346" s="1"/>
      <c r="B346" s="1"/>
      <c r="C346" s="1"/>
      <c r="D346" s="1"/>
      <c r="E346" s="6"/>
      <c r="F346" s="1"/>
      <c r="G346" s="1"/>
      <c r="H346" s="1"/>
      <c r="I346" s="1"/>
      <c r="J346" s="1"/>
      <c r="K346" s="1"/>
      <c r="L346" s="1"/>
      <c r="M346" s="1"/>
      <c r="N346" s="1"/>
      <c r="O346" s="1"/>
      <c r="P346" s="1"/>
      <c r="Q346" s="1"/>
      <c r="R346" s="1"/>
      <c r="S346" s="1"/>
      <c r="T346" s="1"/>
      <c r="U346" s="1"/>
      <c r="V346" s="1"/>
      <c r="W346" s="1"/>
      <c r="X346" s="1"/>
      <c r="Y346" s="1"/>
      <c r="Z346" s="1"/>
    </row>
    <row r="347">
      <c r="A347" s="1"/>
      <c r="B347" s="1"/>
      <c r="C347" s="1"/>
      <c r="D347" s="1"/>
      <c r="E347" s="6"/>
      <c r="F347" s="1"/>
      <c r="G347" s="1"/>
      <c r="H347" s="1"/>
      <c r="I347" s="1"/>
      <c r="J347" s="1"/>
      <c r="K347" s="1"/>
      <c r="L347" s="1"/>
      <c r="M347" s="1"/>
      <c r="N347" s="1"/>
      <c r="O347" s="1"/>
      <c r="P347" s="1"/>
      <c r="Q347" s="1"/>
      <c r="R347" s="1"/>
      <c r="S347" s="1"/>
      <c r="T347" s="1"/>
      <c r="U347" s="1"/>
      <c r="V347" s="1"/>
      <c r="W347" s="1"/>
      <c r="X347" s="1"/>
      <c r="Y347" s="1"/>
      <c r="Z347" s="1"/>
    </row>
    <row r="348">
      <c r="A348" s="1"/>
      <c r="B348" s="1"/>
      <c r="C348" s="1"/>
      <c r="D348" s="1"/>
      <c r="E348" s="6"/>
      <c r="F348" s="1"/>
      <c r="G348" s="1"/>
      <c r="H348" s="1"/>
      <c r="I348" s="1"/>
      <c r="J348" s="1"/>
      <c r="K348" s="1"/>
      <c r="L348" s="1"/>
      <c r="M348" s="1"/>
      <c r="N348" s="1"/>
      <c r="O348" s="1"/>
      <c r="P348" s="1"/>
      <c r="Q348" s="1"/>
      <c r="R348" s="1"/>
      <c r="S348" s="1"/>
      <c r="T348" s="1"/>
      <c r="U348" s="1"/>
      <c r="V348" s="1"/>
      <c r="W348" s="1"/>
      <c r="X348" s="1"/>
      <c r="Y348" s="1"/>
      <c r="Z348" s="1"/>
    </row>
    <row r="349">
      <c r="A349" s="1"/>
      <c r="B349" s="1"/>
      <c r="C349" s="1"/>
      <c r="D349" s="1"/>
      <c r="E349" s="6"/>
      <c r="F349" s="1"/>
      <c r="G349" s="1"/>
      <c r="H349" s="1"/>
      <c r="I349" s="1"/>
      <c r="J349" s="1"/>
      <c r="K349" s="1"/>
      <c r="L349" s="1"/>
      <c r="M349" s="1"/>
      <c r="N349" s="1"/>
      <c r="O349" s="1"/>
      <c r="P349" s="1"/>
      <c r="Q349" s="1"/>
      <c r="R349" s="1"/>
      <c r="S349" s="1"/>
      <c r="T349" s="1"/>
      <c r="U349" s="1"/>
      <c r="V349" s="1"/>
      <c r="W349" s="1"/>
      <c r="X349" s="1"/>
      <c r="Y349" s="1"/>
      <c r="Z349" s="1"/>
    </row>
    <row r="350">
      <c r="E350" s="6"/>
    </row>
    <row r="351">
      <c r="E351" s="6"/>
    </row>
    <row r="352">
      <c r="E352" s="30"/>
    </row>
    <row r="353">
      <c r="E353" s="30"/>
    </row>
    <row r="354">
      <c r="E354" s="6"/>
    </row>
    <row r="355">
      <c r="E355" s="6"/>
    </row>
    <row r="356">
      <c r="E356" s="6"/>
    </row>
    <row r="357">
      <c r="E357" s="6"/>
    </row>
    <row r="358">
      <c r="E358" s="6"/>
    </row>
    <row r="359">
      <c r="E359" s="6"/>
    </row>
    <row r="360">
      <c r="E360" s="6"/>
    </row>
    <row r="361">
      <c r="E361" s="30"/>
    </row>
    <row r="362">
      <c r="E362" s="6"/>
    </row>
    <row r="363">
      <c r="E363" s="6"/>
    </row>
    <row r="364">
      <c r="E364" s="6"/>
    </row>
    <row r="365">
      <c r="E365" s="6"/>
    </row>
    <row r="366">
      <c r="E366" s="6"/>
    </row>
    <row r="367"/>
    <row r="368"/>
    <row r="369">
      <c r="E369" s="6"/>
    </row>
    <row r="370">
      <c r="E370" s="6"/>
    </row>
    <row r="371">
      <c r="E371" s="6"/>
    </row>
    <row r="372">
      <c r="E372" s="6"/>
    </row>
    <row r="373">
      <c r="E373" s="6"/>
    </row>
    <row r="374">
      <c r="E374" s="6"/>
    </row>
    <row r="375">
      <c r="E375" s="6"/>
    </row>
    <row r="376">
      <c r="E376" s="6"/>
    </row>
    <row r="377">
      <c r="E377" s="6"/>
    </row>
    <row r="378">
      <c r="E378" s="6"/>
    </row>
    <row r="379">
      <c r="E379" s="6"/>
    </row>
    <row r="380">
      <c r="E380" s="6"/>
    </row>
    <row r="381">
      <c r="E381" s="6"/>
    </row>
    <row r="382">
      <c r="E382" s="6"/>
    </row>
    <row r="383">
      <c r="E383" s="6"/>
    </row>
    <row r="384">
      <c r="E384" s="6"/>
    </row>
    <row r="385">
      <c r="E385" s="6"/>
    </row>
    <row r="386">
      <c r="E386" s="6"/>
    </row>
    <row r="387">
      <c r="E387" s="6"/>
    </row>
    <row r="388">
      <c r="E388" s="6"/>
    </row>
    <row r="389">
      <c r="E389" s="6"/>
    </row>
    <row r="390">
      <c r="E390" s="6"/>
    </row>
    <row r="391">
      <c r="E391" s="6"/>
    </row>
    <row r="392">
      <c r="E392" s="6"/>
    </row>
    <row r="393">
      <c r="E393" s="6"/>
    </row>
    <row r="394">
      <c r="E394" s="6"/>
    </row>
  </sheetData>
  <mergeCells>
    <mergeCell ref="F1:F3"/>
    <mergeCell ref="H1:I2"/>
    <mergeCell ref="G1:G3"/>
    <mergeCell ref="N1:U1"/>
    <mergeCell ref="N2:Q2"/>
    <mergeCell ref="R2:U2"/>
    <mergeCell ref="D1:D3"/>
    <mergeCell ref="A1:A3"/>
    <mergeCell ref="B1:B3"/>
    <mergeCell ref="C1:C3"/>
    <mergeCell ref="C16:C17"/>
    <mergeCell ref="C20:C21"/>
    <mergeCell ref="C26:C27"/>
    <mergeCell ref="E1:E3"/>
  </mergeCells>
  <dataValidations count="3">
    <dataValidation allowBlank="true" errorStyle="stop" showErrorMessage="true" sqref="E4:E275 E287:E394" type="list">
      <formula1>"是,否"</formula1>
    </dataValidation>
    <dataValidation allowBlank="true" errorStyle="stop" showErrorMessage="true" sqref="R4:R30 J4:J32 J42:J64 J111:J138 J140:J152 J154:J275 N4:N32 N42:N64 N111:N138 N140:N152 N154:N275" type="list">
      <formula1>"通过,无需测试,失败"</formula1>
    </dataValidation>
    <dataValidation allowBlank="true" errorStyle="stop" showErrorMessage="true" sqref="J70:J109 N70:N109" type="list">
      <formula1>"通过,失败"</formula1>
    </dataValidation>
  </dataValidations>
  <hyperlinks>
    <hyperlink ref="U30" display="Task 6579" r:id="rId1"/>
    <hyperlink ref="Q99" display="Bug 6235" r:id="rId2"/>
    <hyperlink ref="Q102" display="Bug 6230" r:id="rId3"/>
    <hyperlink ref="L258" display="Task 7457" r:id="rId4"/>
    <hyperlink ref="K6" display="Bug 8271" r:id="rId5"/>
  </hyperlinks>
  <legacyDrawing r:id="rId6"/>
</worksheet>
</file>

<file path=xl/worksheets/sheet21.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sheetViews>
  <sheetFormatPr defaultColWidth="14" defaultRowHeight="19"/>
  <cols>
    <col collapsed="false" customWidth="true" hidden="false" max="3" min="3" style="0" width="12"/>
    <col collapsed="false" customWidth="true" hidden="false" max="5" min="5" style="0" width="7"/>
    <col collapsed="false" customWidth="true" hidden="false" max="6" min="6" style="0" width="36"/>
    <col collapsed="false" customWidth="true" hidden="false" max="7" min="7" style="0" width="39"/>
  </cols>
  <sheetData>
    <row r="1">
      <c r="A1" s="93" t="str">
        <v>测试用例编号</v>
      </c>
      <c r="B1" s="93" t="str">
        <v>子模块</v>
      </c>
      <c r="C1" s="93" t="str">
        <v>功能点</v>
      </c>
      <c r="D1" s="93" t="str">
        <v>前置条件（测试环境、数据等）</v>
      </c>
      <c r="E1" s="53" t="str">
        <v>需开发自测</v>
      </c>
      <c r="F1" s="93" t="str">
        <v>操作步骤</v>
      </c>
      <c r="G1" s="93" t="str">
        <v>预期结果</v>
      </c>
      <c r="H1" s="52" t="str">
        <v>测试用例撰写</v>
      </c>
      <c r="I1" s="52"/>
      <c r="J1" s="52" t="str">
        <v>测试用例执行结果</v>
      </c>
      <c r="K1" s="52"/>
      <c r="L1" s="52"/>
      <c r="M1" s="52"/>
      <c r="N1" s="52"/>
      <c r="O1" s="52"/>
      <c r="P1" s="52"/>
      <c r="Q1" s="52"/>
      <c r="R1" s="6"/>
      <c r="S1" s="6"/>
      <c r="T1" s="6"/>
      <c r="U1" s="6"/>
      <c r="V1" s="1"/>
    </row>
    <row r="2">
      <c r="A2" s="93"/>
      <c r="B2" s="93"/>
      <c r="C2" s="93"/>
      <c r="D2" s="93"/>
      <c r="E2" s="53"/>
      <c r="F2" s="93"/>
      <c r="G2" s="93"/>
      <c r="H2" s="52"/>
      <c r="I2" s="52"/>
      <c r="J2" s="52" t="str">
        <v>第xx轮测试</v>
      </c>
      <c r="K2" s="52"/>
      <c r="L2" s="52"/>
      <c r="M2" s="52"/>
      <c r="N2" s="52" t="str">
        <v>第1轮测试</v>
      </c>
      <c r="O2" s="52"/>
      <c r="P2" s="52"/>
      <c r="Q2" s="52"/>
      <c r="R2" s="6"/>
      <c r="S2" s="6"/>
      <c r="T2" s="6"/>
      <c r="U2" s="6"/>
      <c r="V2" s="1"/>
    </row>
    <row r="3">
      <c r="A3" s="93"/>
      <c r="B3" s="93"/>
      <c r="C3" s="93"/>
      <c r="D3" s="93"/>
      <c r="E3" s="53"/>
      <c r="F3" s="93"/>
      <c r="G3" s="93"/>
      <c r="H3" s="52" t="str">
        <v>撰写人员</v>
      </c>
      <c r="I3" s="55" t="str">
        <v>撰写时间</v>
      </c>
      <c r="J3" s="52" t="str">
        <v>执行结果</v>
      </c>
      <c r="K3" s="52" t="str">
        <v>执行人员</v>
      </c>
      <c r="L3" s="52" t="str">
        <v>执行时间</v>
      </c>
      <c r="M3" s="52" t="str">
        <v>备注</v>
      </c>
      <c r="N3" s="52" t="str">
        <v>执行结果</v>
      </c>
      <c r="O3" s="52" t="str">
        <v>执行人员</v>
      </c>
      <c r="P3" s="52" t="str">
        <v>执行时间</v>
      </c>
      <c r="Q3" s="52" t="str">
        <v>备注</v>
      </c>
      <c r="R3" s="6"/>
      <c r="S3" s="6"/>
      <c r="T3" s="6"/>
      <c r="U3" s="6"/>
      <c r="V3" s="1"/>
    </row>
    <row r="4">
      <c r="A4" s="1"/>
      <c r="B4" s="1" t="str">
        <v>供应商看板</v>
      </c>
      <c r="C4" s="1" t="str">
        <v>显示</v>
      </c>
      <c r="D4" s="1"/>
      <c r="E4" s="24" t="str">
        <v>是</v>
      </c>
      <c r="F4" s="1" t="str">
        <v>1.进入供应商看板</v>
      </c>
      <c r="G4" s="1" t="str">
        <v>1.显示统计数量：已确认接单总量、待接单总量、已履约总量、已取消预约总量、取消&amp;服务履约比、取消&amp;服务履约_服务、服务预约量、平均接单时效、投诉比、投诉量</v>
      </c>
      <c r="H4" s="1" t="str">
        <v>王韵淳</v>
      </c>
      <c r="I4" s="1" t="str">
        <v>2025.01.24</v>
      </c>
      <c r="J4" s="11" t="str">
        <v>通过</v>
      </c>
      <c r="N4" s="11" t="str">
        <v>通过</v>
      </c>
      <c r="O4" s="1" t="str">
        <v>王韵淳</v>
      </c>
      <c r="P4" s="1" t="str">
        <v>2025.02.12</v>
      </c>
      <c r="Q4" s="1"/>
      <c r="R4" s="1"/>
      <c r="S4" s="1"/>
      <c r="T4" s="1"/>
      <c r="U4" s="1"/>
      <c r="V4" s="1"/>
    </row>
    <row r="5">
      <c r="A5" s="1"/>
      <c r="B5" s="1" t="str">
        <v>供应商看板</v>
      </c>
      <c r="C5" s="1" t="str">
        <v>统计范围</v>
      </c>
      <c r="D5" s="1"/>
      <c r="E5" s="24" t="str">
        <v>是</v>
      </c>
      <c r="F5" s="1" t="str">
        <v>1.进入供应商看板</v>
      </c>
      <c r="G5" s="1" t="str">
        <v>1.统计范围为创建时间为当天的预约单</v>
      </c>
      <c r="H5" s="1" t="str">
        <v>王韵淳</v>
      </c>
      <c r="I5" s="1" t="str">
        <v>2025.01.24</v>
      </c>
      <c r="J5" s="11" t="str">
        <v>通过</v>
      </c>
      <c r="N5" s="11" t="str">
        <v>通过</v>
      </c>
      <c r="O5" s="1" t="str">
        <v>王韵淳</v>
      </c>
      <c r="P5" s="1" t="str">
        <v>2025.02.12</v>
      </c>
      <c r="Q5" s="1"/>
      <c r="R5" s="1"/>
      <c r="S5" s="1"/>
      <c r="T5" s="1"/>
      <c r="U5" s="1"/>
      <c r="V5" s="1"/>
    </row>
    <row customHeight="true" ht="19" r="6">
      <c r="A6" s="1"/>
      <c r="B6" s="1" t="str">
        <v>供应商看板</v>
      </c>
      <c r="C6" s="1" t="str">
        <v>产品排序规则</v>
      </c>
      <c r="D6" s="1"/>
      <c r="E6" s="24" t="str">
        <v>是</v>
      </c>
      <c r="F6" s="1" t="str">
        <v>1.进入供应商看板</v>
      </c>
      <c r="G6" s="1" t="str">
        <v>1.默认按照产品编码正序排序</v>
      </c>
      <c r="H6" s="1" t="str">
        <v>王韵淳</v>
      </c>
      <c r="I6" s="1" t="str">
        <v>2025.01.24</v>
      </c>
      <c r="J6" s="11" t="str">
        <v>通过</v>
      </c>
      <c r="N6" s="11" t="str">
        <v>通过</v>
      </c>
      <c r="O6" s="1" t="str">
        <v>王韵淳</v>
      </c>
      <c r="P6" s="1" t="str">
        <v>2025.02.12</v>
      </c>
      <c r="Q6" s="1"/>
      <c r="R6" s="1"/>
      <c r="S6" s="1"/>
      <c r="T6" s="1"/>
      <c r="U6" s="1"/>
      <c r="V6" s="1"/>
    </row>
    <row r="7">
      <c r="A7" s="1"/>
      <c r="B7" s="1" t="str">
        <v>供应商看板</v>
      </c>
      <c r="C7" s="1" t="str">
        <v>查询频率</v>
      </c>
      <c r="D7" s="1"/>
      <c r="E7" s="24" t="str">
        <v>是</v>
      </c>
      <c r="F7" s="1" t="str">
        <v>1.进入供应商看板
2.提交预约单
3.间隔一分钟，进入供应商看板</v>
      </c>
      <c r="G7" s="1" t="str">
        <v>1.显示当前时间查询的数量
3.数量更新</v>
      </c>
      <c r="H7" s="1" t="str">
        <v>王韵淳</v>
      </c>
      <c r="I7" s="1" t="str">
        <v>2025.01.24</v>
      </c>
      <c r="J7" s="11" t="str">
        <v>通过</v>
      </c>
      <c r="N7" s="11"/>
      <c r="O7" s="1" t="str">
        <v>王韵淳</v>
      </c>
      <c r="P7" s="1" t="str">
        <v>2025.02.12</v>
      </c>
      <c r="Q7" s="1"/>
      <c r="R7" s="1"/>
      <c r="S7" s="1"/>
      <c r="T7" s="1"/>
      <c r="U7" s="1"/>
      <c r="V7" s="1"/>
    </row>
    <row r="8">
      <c r="A8" s="1"/>
      <c r="B8" s="1" t="str">
        <v>供应商看板</v>
      </c>
      <c r="C8" s="1" t="str">
        <v>已确认接单总量</v>
      </c>
      <c r="D8" s="1"/>
      <c r="E8" s="24" t="str">
        <v>是</v>
      </c>
      <c r="F8" s="1" t="str">
        <v>1.进入供应商看板</v>
      </c>
      <c r="G8" s="1" t="str">
        <v>1.统计所有预约状态为确认、预约中、预约完成、已完成、以及确认接单后取消的预约单</v>
      </c>
      <c r="H8" s="1" t="str">
        <v>王韵淳</v>
      </c>
      <c r="I8" s="1" t="str">
        <v>2025.01.24</v>
      </c>
      <c r="J8" s="11" t="str">
        <v>通过</v>
      </c>
      <c r="N8" s="11" t="str">
        <v>通过</v>
      </c>
      <c r="O8" s="1" t="str">
        <v>王韵淳</v>
      </c>
      <c r="P8" s="1" t="str">
        <v>2025.02.12</v>
      </c>
      <c r="Q8" s="1"/>
      <c r="R8" s="1"/>
      <c r="S8" s="1"/>
      <c r="T8" s="1"/>
      <c r="U8" s="1"/>
      <c r="V8" s="1"/>
    </row>
    <row r="9">
      <c r="A9" s="1"/>
      <c r="B9" s="1" t="str">
        <v>供应商看板</v>
      </c>
      <c r="C9" s="1" t="str">
        <v>已确认接单总量-确认接单</v>
      </c>
      <c r="D9" s="1"/>
      <c r="E9" s="24" t="str">
        <v>否</v>
      </c>
      <c r="F9" s="1" t="str">
        <v>1.进入供应商看板
2.在待办确认接单
3.进入供应商看板</v>
      </c>
      <c r="G9" s="1" t="str">
        <v>1.显示已确认接单个数
3.比刚才个数+1</v>
      </c>
      <c r="H9" s="1" t="str">
        <v>王韵淳</v>
      </c>
      <c r="I9" s="1" t="str">
        <v>2025.02.06</v>
      </c>
      <c r="J9" s="11" t="str">
        <v>通过</v>
      </c>
      <c r="N9" s="11" t="str">
        <v>通过</v>
      </c>
      <c r="O9" s="1" t="str">
        <v>王韵淳</v>
      </c>
      <c r="P9" s="1" t="str">
        <v>2025.02.12</v>
      </c>
      <c r="Q9" s="1"/>
      <c r="R9" s="1"/>
      <c r="S9" s="1"/>
      <c r="T9" s="1"/>
      <c r="U9" s="1"/>
      <c r="V9" s="1"/>
    </row>
    <row r="10">
      <c r="A10" s="1"/>
      <c r="B10" s="1" t="str">
        <v>供应商看板</v>
      </c>
      <c r="C10" s="1" t="str">
        <v>已确认接单总量-取消</v>
      </c>
      <c r="D10" s="1"/>
      <c r="E10" s="24" t="str">
        <v>否</v>
      </c>
      <c r="F10" s="1" t="str">
        <v>1.进入供应商看板
2.在待办确认接单
3.取消该预约单
4.进入供应商看板</v>
      </c>
      <c r="G10" s="1" t="str">
        <v>1.显示已确认接单个数
4.比刚才个数+1</v>
      </c>
      <c r="H10" s="1" t="str">
        <v>王韵淳</v>
      </c>
      <c r="I10" s="1" t="str">
        <v>2025.02.06</v>
      </c>
      <c r="J10" s="11" t="str">
        <v>通过</v>
      </c>
      <c r="N10" s="11" t="str">
        <v>通过</v>
      </c>
      <c r="O10" s="1" t="str">
        <v>王韵淳</v>
      </c>
      <c r="P10" s="1" t="str">
        <v>2025.02.12</v>
      </c>
      <c r="Q10" s="1"/>
      <c r="R10" s="1"/>
      <c r="S10" s="1"/>
      <c r="T10" s="1"/>
      <c r="U10" s="1"/>
      <c r="V10" s="1"/>
    </row>
    <row r="11">
      <c r="A11" s="1"/>
      <c r="B11" s="1" t="str">
        <v>供应商看板</v>
      </c>
      <c r="C11" s="1" t="str">
        <v>待接单总量</v>
      </c>
      <c r="D11" s="1"/>
      <c r="E11" s="24" t="str">
        <v>是</v>
      </c>
      <c r="F11" s="1" t="str">
        <v>1.进入供应商看板</v>
      </c>
      <c r="G11" s="1" t="str">
        <v>1.统计所有预约状态为提交的预约单</v>
      </c>
      <c r="H11" s="1" t="str">
        <v>王韵淳</v>
      </c>
      <c r="I11" s="1" t="str">
        <v>2025.01.24</v>
      </c>
      <c r="J11" s="11" t="str">
        <v>通过</v>
      </c>
      <c r="N11" s="11" t="str">
        <v>通过</v>
      </c>
      <c r="O11" s="1" t="str">
        <v>王韵淳</v>
      </c>
      <c r="P11" s="1" t="str">
        <v>2025.02.12</v>
      </c>
      <c r="Q11" s="1"/>
      <c r="R11" s="1"/>
      <c r="S11" s="1"/>
      <c r="T11" s="1"/>
      <c r="U11" s="1"/>
      <c r="V11" s="1"/>
    </row>
    <row r="12">
      <c r="A12" s="1"/>
      <c r="B12" s="1" t="str">
        <v>供应商看板</v>
      </c>
      <c r="C12" s="1" t="str">
        <v>待接单总量</v>
      </c>
      <c r="D12" s="1"/>
      <c r="E12" s="24" t="str">
        <v>否</v>
      </c>
      <c r="F12" s="1" t="str">
        <v>1.进入供应商看板
2.新建预约单并提交
3.进入供应商看板</v>
      </c>
      <c r="G12" s="1" t="str">
        <v>1.统计所有预约状态为提交的预约单
3.比刚才个数+1</v>
      </c>
      <c r="H12" s="1" t="str">
        <v>王韵淳</v>
      </c>
      <c r="I12" s="1" t="str">
        <v>2025.02.06</v>
      </c>
      <c r="J12" s="11" t="str">
        <v>通过</v>
      </c>
      <c r="N12" s="11" t="str">
        <v>通过</v>
      </c>
      <c r="O12" s="1" t="str">
        <v>王韵淳</v>
      </c>
      <c r="P12" s="1" t="str">
        <v>2025.02.12</v>
      </c>
      <c r="Q12" s="1"/>
      <c r="R12" s="1"/>
      <c r="S12" s="1"/>
      <c r="T12" s="1"/>
      <c r="U12" s="1"/>
      <c r="V12" s="1"/>
    </row>
    <row r="13">
      <c r="A13" s="1"/>
      <c r="B13" s="1" t="str">
        <v>供应商看板</v>
      </c>
      <c r="C13" s="1" t="str">
        <v>已履约总量</v>
      </c>
      <c r="D13" s="1"/>
      <c r="E13" s="24" t="str">
        <v>是</v>
      </c>
      <c r="F13" s="1" t="str">
        <v>1.进入供应商看板</v>
      </c>
      <c r="G13" s="1" t="str">
        <v>1.统计所有预约状态为确认、预约中、预约完成、已完成的预约单</v>
      </c>
      <c r="H13" s="1" t="str">
        <v>王韵淳</v>
      </c>
      <c r="I13" s="1" t="str">
        <v>2025.01.24</v>
      </c>
      <c r="J13" s="11" t="str">
        <v>通过</v>
      </c>
      <c r="N13" s="11" t="str">
        <v>通过</v>
      </c>
      <c r="O13" s="1" t="str">
        <v>王韵淳</v>
      </c>
      <c r="P13" s="1" t="str">
        <v>2025.02.12</v>
      </c>
      <c r="Q13" s="1"/>
      <c r="R13" s="1"/>
      <c r="S13" s="1"/>
      <c r="T13" s="1"/>
      <c r="U13" s="1"/>
      <c r="V13" s="1"/>
    </row>
    <row r="14">
      <c r="A14" s="1"/>
      <c r="B14" s="1" t="str">
        <v>供应商看板</v>
      </c>
      <c r="C14" s="1" t="str">
        <v>已履约总量-确认接单</v>
      </c>
      <c r="D14" s="1"/>
      <c r="E14" s="24" t="str">
        <v>否</v>
      </c>
      <c r="F14" s="1" t="str">
        <v>1.进入供应商看板
2.在待办确认接单
3.进入供应商看板</v>
      </c>
      <c r="G14" s="1" t="str">
        <v>1.显示已履约个数
3.比刚才个数+1</v>
      </c>
      <c r="H14" s="1" t="str">
        <v>王韵淳</v>
      </c>
      <c r="I14" s="1" t="str">
        <v>2025.02.06</v>
      </c>
      <c r="J14" s="11" t="str">
        <v>通过</v>
      </c>
      <c r="N14" s="11" t="str">
        <v>通过</v>
      </c>
      <c r="O14" s="1" t="str">
        <v>王韵淳</v>
      </c>
      <c r="P14" s="1" t="str">
        <v>2025.02.12</v>
      </c>
      <c r="Q14" s="1"/>
      <c r="R14" s="1"/>
      <c r="S14" s="1"/>
      <c r="T14" s="1"/>
      <c r="U14" s="1"/>
      <c r="V14" s="1"/>
    </row>
    <row r="15">
      <c r="A15" s="1"/>
      <c r="B15" s="1" t="str">
        <v>供应商看板</v>
      </c>
      <c r="C15" s="1" t="str">
        <v>已履约总量-取消</v>
      </c>
      <c r="D15" s="1"/>
      <c r="E15" s="24" t="str">
        <v>否</v>
      </c>
      <c r="F15" s="1" t="str">
        <v>1.进入供应商看板
2.将已接单的预约单取消
3.进入供应商看板</v>
      </c>
      <c r="G15" s="1" t="str">
        <v>1.统计所有预约状态为确认、预约中、预约完成、已完成的预约单
3.比刚才个数-1</v>
      </c>
      <c r="H15" s="1" t="str">
        <v>王韵淳</v>
      </c>
      <c r="I15" s="1" t="str">
        <v>2025.02.06</v>
      </c>
      <c r="J15" s="11" t="str">
        <v>通过</v>
      </c>
      <c r="N15" s="11" t="str">
        <v>通过</v>
      </c>
      <c r="O15" s="1" t="str">
        <v>王韵淳</v>
      </c>
      <c r="P15" s="1" t="str">
        <v>2025.02.12</v>
      </c>
      <c r="Q15" s="1"/>
      <c r="R15" s="1"/>
      <c r="S15" s="1"/>
      <c r="T15" s="1"/>
      <c r="U15" s="1"/>
      <c r="V15" s="1"/>
    </row>
    <row r="16">
      <c r="A16" s="1"/>
      <c r="B16" s="1" t="str">
        <v>供应商看板</v>
      </c>
      <c r="C16" s="1" t="str">
        <v>已取消预约总量</v>
      </c>
      <c r="D16" s="1"/>
      <c r="E16" s="24" t="str">
        <v>是</v>
      </c>
      <c r="F16" s="1" t="str">
        <v>1.进入供应商看板</v>
      </c>
      <c r="G16" s="1" t="str">
        <v>1.统计所有预约状态为取消的预约单</v>
      </c>
      <c r="H16" s="1" t="str">
        <v>王韵淳</v>
      </c>
      <c r="I16" s="1" t="str">
        <v>2025.01.24</v>
      </c>
      <c r="J16" s="11" t="str">
        <v>通过</v>
      </c>
      <c r="N16" s="11" t="str">
        <v>通过</v>
      </c>
      <c r="O16" s="1" t="str">
        <v>王韵淳</v>
      </c>
      <c r="P16" s="1" t="str">
        <v>2025.02.12</v>
      </c>
      <c r="Q16" s="1"/>
      <c r="R16" s="1"/>
      <c r="S16" s="1"/>
      <c r="T16" s="1"/>
      <c r="U16" s="1"/>
      <c r="V16" s="1"/>
    </row>
    <row r="17">
      <c r="A17" s="1"/>
      <c r="B17" s="1" t="str">
        <v>供应商看板</v>
      </c>
      <c r="C17" s="1" t="str">
        <v>已取消预约总量-取消</v>
      </c>
      <c r="D17" s="1"/>
      <c r="E17" s="24" t="str">
        <v>否</v>
      </c>
      <c r="F17" s="1" t="str">
        <v>1.进入供应商看板
2.将预约单取消
3.进入供应商看板</v>
      </c>
      <c r="G17" s="1" t="str">
        <v>1.统计所有预约状态为取消的预约单
3.比刚才个数+1</v>
      </c>
      <c r="H17" s="1" t="str">
        <v>王韵淳</v>
      </c>
      <c r="I17" s="1" t="str">
        <v>2025.02.06</v>
      </c>
      <c r="J17" s="11" t="str">
        <v>通过</v>
      </c>
      <c r="N17" s="11" t="str">
        <v>通过</v>
      </c>
      <c r="O17" s="1" t="str">
        <v>王韵淳</v>
      </c>
      <c r="P17" s="1" t="str">
        <v>2025.02.12</v>
      </c>
      <c r="Q17" s="1"/>
      <c r="R17" s="1"/>
      <c r="S17" s="1"/>
      <c r="T17" s="1"/>
      <c r="U17" s="1"/>
      <c r="V17" s="1"/>
    </row>
    <row r="18">
      <c r="A18" s="1"/>
      <c r="B18" s="1" t="str">
        <v>供应商看板</v>
      </c>
      <c r="C18" s="1" t="str">
        <v>取消&amp;服务履约比</v>
      </c>
      <c r="D18" s="1"/>
      <c r="E18" s="24" t="str">
        <v>是</v>
      </c>
      <c r="F18" s="1" t="str">
        <v>1.进入供应商看板</v>
      </c>
      <c r="G18" s="1" t="str">
        <v>1.取消状态的预约单和已确认接单的预约单占总数的%（饼状图）</v>
      </c>
      <c r="H18" s="1" t="str">
        <v>王韵淳</v>
      </c>
      <c r="I18" s="1" t="str">
        <v>2025.01.24</v>
      </c>
      <c r="J18" s="11" t="str">
        <v>失败</v>
      </c>
      <c r="M18" s="56" t="str">
        <v>已履约取值错误</v>
      </c>
      <c r="N18" s="11" t="str">
        <v>通过</v>
      </c>
      <c r="O18" s="1" t="str">
        <v>王韵淳</v>
      </c>
      <c r="P18" s="1" t="str">
        <v>2025.02.12</v>
      </c>
      <c r="Q18" s="1"/>
      <c r="R18" s="1"/>
      <c r="S18" s="1"/>
      <c r="T18" s="1"/>
      <c r="U18" s="1"/>
      <c r="V18" s="1"/>
    </row>
    <row r="19">
      <c r="A19" s="1"/>
      <c r="B19" s="1" t="str">
        <v>供应商看板</v>
      </c>
      <c r="C19" s="1" t="str">
        <v>取消&amp;服务履约比-取消</v>
      </c>
      <c r="D19" s="1"/>
      <c r="E19" s="24" t="str">
        <v>否</v>
      </c>
      <c r="F19" s="1" t="str">
        <v>1.进入供应商看板
2.将预约单取消
3.进入供应商看板</v>
      </c>
      <c r="G19" s="1" t="str">
        <v>1.取消状态的预约单和已确认接单的预约单占总数的%（饼状图）
3.比例变更（占比变大）</v>
      </c>
      <c r="H19" s="1" t="str">
        <v>王韵淳</v>
      </c>
      <c r="I19" s="1" t="str">
        <v>2025.02.06</v>
      </c>
      <c r="J19" s="11" t="str">
        <v>失败</v>
      </c>
      <c r="N19" s="11" t="str">
        <v>通过</v>
      </c>
      <c r="O19" s="1" t="str">
        <v>王韵淳</v>
      </c>
      <c r="P19" s="1" t="str">
        <v>2025.02.12</v>
      </c>
      <c r="Q19" s="1"/>
      <c r="R19" s="1"/>
      <c r="S19" s="1"/>
      <c r="T19" s="1"/>
      <c r="U19" s="1"/>
      <c r="V19" s="1"/>
    </row>
    <row customHeight="true" ht="45" r="20">
      <c r="A20" s="1"/>
      <c r="B20" s="1" t="str">
        <v>供应商看板</v>
      </c>
      <c r="C20" s="1" t="str">
        <v>取消&amp;服务履约比-新建</v>
      </c>
      <c r="D20" s="1"/>
      <c r="E20" s="24" t="str">
        <v>否</v>
      </c>
      <c r="F20" s="1" t="str">
        <v>1.进入供应商看板
2.新建预约单
3.进入供应商看板</v>
      </c>
      <c r="G20" s="1" t="str">
        <v>1.取消状态的预约单和已确认接单的预约单占总数的%（饼状图）
3.比例变更（占比变小）</v>
      </c>
      <c r="H20" s="1" t="str">
        <v>王韵淳</v>
      </c>
      <c r="I20" s="1" t="str">
        <v>2025.02.06</v>
      </c>
      <c r="J20" s="11" t="str">
        <v>失败</v>
      </c>
      <c r="N20" s="11" t="str">
        <v>通过</v>
      </c>
      <c r="O20" s="1" t="str">
        <v>王韵淳</v>
      </c>
      <c r="P20" s="1" t="str">
        <v>2025.02.12</v>
      </c>
      <c r="Q20" s="1"/>
      <c r="R20" s="1"/>
      <c r="S20" s="1"/>
      <c r="T20" s="1"/>
      <c r="U20" s="1"/>
      <c r="V20" s="1"/>
    </row>
    <row r="21">
      <c r="A21" s="1"/>
      <c r="B21" s="1" t="str">
        <v>供应商看板</v>
      </c>
      <c r="C21" s="1" t="str">
        <v>取消&amp;服务履约_服务</v>
      </c>
      <c r="D21" s="1"/>
      <c r="E21" s="24" t="str">
        <v>是</v>
      </c>
      <c r="F21" s="1" t="str">
        <v>1.进入供应商看板</v>
      </c>
      <c r="G21" s="1" t="str">
        <v>1.横轴：产品名称，按照产品编码正序排序
纵轴：个数0、2、4、6（折线图）
折线：已取消、服务中
统计取消状态的预约单和已履约（除取消和提交状态）的预约单</v>
      </c>
      <c r="H21" s="1" t="str">
        <v>王韵淳</v>
      </c>
      <c r="I21" s="1" t="str">
        <v>2025.01.24</v>
      </c>
      <c r="J21" s="11" t="str">
        <v>失败</v>
      </c>
      <c r="N21" s="11" t="str">
        <v>通过</v>
      </c>
      <c r="O21" s="1" t="str">
        <v>王韵淳</v>
      </c>
      <c r="P21" s="1" t="str">
        <v>2025.02.12</v>
      </c>
      <c r="Q21" s="1"/>
      <c r="R21" s="1"/>
      <c r="S21" s="1"/>
      <c r="T21" s="1"/>
      <c r="U21" s="1"/>
      <c r="V21" s="1"/>
    </row>
    <row r="22">
      <c r="A22" s="1"/>
      <c r="B22" s="1" t="str">
        <v>供应商看板</v>
      </c>
      <c r="C22" s="1" t="str">
        <v>取消&amp;服务履约_服务-取消</v>
      </c>
      <c r="D22" s="1"/>
      <c r="E22" s="24" t="str">
        <v>否</v>
      </c>
      <c r="F22" s="1" t="str">
        <v>1.进入供应商看板
2.取消一个门诊绿通预约单
3.进入供应商看板</v>
      </c>
      <c r="G22" s="1" t="str">
        <v>1.横轴：产品名称，按照产品编码正序排序
纵轴：个数0、2、4、6（折线图）
折线：已取消、服务中
3.门诊绿通取消个数+1</v>
      </c>
      <c r="H22" s="1" t="str">
        <v>王韵淳</v>
      </c>
      <c r="I22" s="1" t="str">
        <v>2025.02.06</v>
      </c>
      <c r="J22" s="11" t="str">
        <v>通过</v>
      </c>
      <c r="N22" s="11" t="str">
        <v>失败</v>
      </c>
      <c r="O22" s="1" t="str">
        <v>王韵淳</v>
      </c>
      <c r="P22" s="1" t="str">
        <v>2025.02.12</v>
      </c>
      <c r="Q22" s="1"/>
      <c r="R22" s="1"/>
      <c r="S22" s="1"/>
      <c r="T22" s="1"/>
      <c r="U22" s="1"/>
      <c r="V22" s="1"/>
    </row>
    <row customHeight="true" ht="57" r="23">
      <c r="A23" s="1"/>
      <c r="B23" s="1" t="str">
        <v>供应商看板</v>
      </c>
      <c r="C23" s="1" t="str">
        <v>取消&amp;服务履约_服务-取消</v>
      </c>
      <c r="D23" s="1"/>
      <c r="E23" s="24" t="str">
        <v>否</v>
      </c>
      <c r="F23" s="1" t="str">
        <v>1.进入供应商看板
2.确认接单一个门诊绿通预约单
3.进入供应商看板</v>
      </c>
      <c r="G23" s="1" t="str">
        <v>1.横轴：产品名称，按照产品编码正序排序
纵轴：个数0、2、4、6（折线图）
折线：已取消、服务中
3.门诊绿通已履约个数+1</v>
      </c>
      <c r="H23" s="1" t="str">
        <v>王韵淳</v>
      </c>
      <c r="I23" s="1" t="str">
        <v>2025.02.06</v>
      </c>
      <c r="J23" s="11" t="str">
        <v>失败</v>
      </c>
      <c r="N23" s="11"/>
      <c r="O23" s="1"/>
      <c r="P23" s="1"/>
      <c r="Q23" s="1"/>
      <c r="R23" s="1"/>
      <c r="S23" s="1"/>
      <c r="T23" s="1"/>
      <c r="U23" s="1"/>
      <c r="V23" s="1"/>
    </row>
    <row r="24">
      <c r="A24" s="1"/>
      <c r="B24" s="1" t="str">
        <v>供应商看板</v>
      </c>
      <c r="C24" s="1" t="str">
        <v>服务预约量</v>
      </c>
      <c r="D24" s="1"/>
      <c r="E24" s="24" t="str">
        <v>是</v>
      </c>
      <c r="F24" s="1" t="str">
        <v>1.进入供应商看板</v>
      </c>
      <c r="G24" s="1" t="str">
        <v>1.每个产品的预约单数/总预约单数%（饼状图）统计所有状态的预约单</v>
      </c>
      <c r="H24" s="1" t="str">
        <v>王韵淳</v>
      </c>
      <c r="I24" s="1" t="str">
        <v>2025.01.24</v>
      </c>
      <c r="J24" s="11" t="str">
        <v>通过</v>
      </c>
      <c r="N24" s="11" t="str">
        <v>通过</v>
      </c>
      <c r="O24" s="1" t="str">
        <v>王韵淳</v>
      </c>
      <c r="P24" s="1" t="str">
        <v>2025.02.12</v>
      </c>
      <c r="Q24" s="1"/>
      <c r="R24" s="1"/>
      <c r="S24" s="1"/>
      <c r="T24" s="1"/>
      <c r="U24" s="1"/>
      <c r="V24" s="1"/>
    </row>
    <row r="25">
      <c r="A25" s="1"/>
      <c r="B25" s="1" t="str">
        <v>供应商看板</v>
      </c>
      <c r="C25" s="1" t="str">
        <v>服务预约量-门诊绿通</v>
      </c>
      <c r="D25" s="1"/>
      <c r="E25" s="24" t="str">
        <v>否</v>
      </c>
      <c r="F25" s="1" t="str">
        <v>1.进入供应商看板
2.新建门诊绿通预约单
3.进入供应商看板</v>
      </c>
      <c r="G25" s="1" t="str">
        <v>1.每个产品的预约单数/总预约单数%（饼状图）统计所有状态的预约单
3.比例变更（门诊绿通占比变大）</v>
      </c>
      <c r="H25" s="1" t="str">
        <v>王韵淳</v>
      </c>
      <c r="I25" s="1" t="str">
        <v>2025.02.06</v>
      </c>
      <c r="J25" s="11" t="str">
        <v>通过</v>
      </c>
      <c r="N25" s="11" t="str">
        <v>通过</v>
      </c>
      <c r="O25" s="1" t="str">
        <v>王韵淳</v>
      </c>
      <c r="P25" s="1" t="str">
        <v>2025.02.12</v>
      </c>
      <c r="Q25" s="1"/>
      <c r="R25" s="1"/>
      <c r="S25" s="1"/>
      <c r="T25" s="1"/>
      <c r="U25" s="1"/>
      <c r="V25" s="1"/>
    </row>
    <row r="26">
      <c r="A26" s="1"/>
      <c r="B26" s="1" t="str">
        <v>供应商看板</v>
      </c>
      <c r="C26" s="1" t="str">
        <v>平均接单时效</v>
      </c>
      <c r="D26" s="1"/>
      <c r="E26" s="24" t="str">
        <v>是</v>
      </c>
      <c r="F26" s="1" t="str">
        <v>1.进入供应商看板</v>
      </c>
      <c r="G26" s="1" t="str">
        <v>1.横轴：产品名称，按照产品编码正序排序
纵轴：接单时效（分）0、2、4、6（折线图）
折线：平均接单时效</v>
      </c>
      <c r="H26" s="1" t="str">
        <v>王韵淳</v>
      </c>
      <c r="I26" s="1" t="str">
        <v>2025.01.24</v>
      </c>
      <c r="J26" s="11" t="str">
        <v>通过</v>
      </c>
      <c r="N26" s="11" t="str">
        <v>通过</v>
      </c>
      <c r="O26" s="1" t="str">
        <v>王韵淳</v>
      </c>
      <c r="P26" s="1" t="str">
        <v>2025.02.12</v>
      </c>
      <c r="Q26" s="1"/>
      <c r="R26" s="1"/>
      <c r="S26" s="1"/>
      <c r="T26" s="1"/>
      <c r="U26" s="1"/>
      <c r="V26" s="1"/>
    </row>
    <row r="27">
      <c r="A27" s="1"/>
      <c r="B27" s="1" t="str">
        <v>供应商看板</v>
      </c>
      <c r="C27" s="1" t="str">
        <v>平均接单时效</v>
      </c>
      <c r="D27" s="1" t="str">
        <v>门诊绿通平均接单时效不是5</v>
      </c>
      <c r="E27" s="24" t="str">
        <v>否</v>
      </c>
      <c r="F27" s="1" t="str">
        <v>1.进入供应商看板
2.新建门诊绿通预约单
3.5分钟后供应商确认接单
4.进入供应商看板</v>
      </c>
      <c r="G27" s="1" t="str">
        <v>1.横轴：产品名称，按照产品编码正序排序
纵轴：接单时效（分）0、2、4、7（折线图）
折线：平均接单时效
4.门诊绿通平均接单时效变更</v>
      </c>
      <c r="H27" s="1" t="str">
        <v>王韵淳</v>
      </c>
      <c r="I27" s="1" t="str">
        <v>2025.02.06</v>
      </c>
      <c r="J27" s="11" t="str">
        <v>通过</v>
      </c>
      <c r="N27" s="11" t="str">
        <v>通过</v>
      </c>
      <c r="O27" s="1" t="str">
        <v>王韵淳</v>
      </c>
      <c r="P27" s="1" t="str">
        <v>2025.02.12</v>
      </c>
      <c r="Q27" s="1"/>
      <c r="R27" s="1"/>
      <c r="S27" s="1"/>
      <c r="T27" s="1"/>
      <c r="U27" s="1"/>
      <c r="V27" s="1"/>
    </row>
    <row r="28">
      <c r="A28" s="1"/>
      <c r="B28" s="1" t="str">
        <v>供应商看板</v>
      </c>
      <c r="C28" s="1" t="str">
        <v>投诉比</v>
      </c>
      <c r="D28" s="1"/>
      <c r="E28" s="24" t="str">
        <v>是</v>
      </c>
      <c r="F28" s="1" t="str">
        <v>1.进入供应商看板</v>
      </c>
      <c r="G28" s="1" t="s">
        <v>351</v>
      </c>
      <c r="H28" s="1" t="str">
        <v>王韵淳</v>
      </c>
      <c r="I28" s="1" t="str">
        <v>2025.01.24</v>
      </c>
      <c r="J28" s="11" t="str">
        <v>通过</v>
      </c>
      <c r="N28" s="11" t="str">
        <v>通过</v>
      </c>
      <c r="O28" s="1" t="str">
        <v>王韵淳</v>
      </c>
      <c r="P28" s="1" t="str">
        <v>2025.02.12</v>
      </c>
      <c r="Q28" s="1"/>
      <c r="R28" s="1"/>
      <c r="S28" s="1"/>
      <c r="T28" s="1"/>
      <c r="U28" s="1"/>
      <c r="V28" s="1"/>
    </row>
    <row r="29">
      <c r="A29" s="1"/>
      <c r="B29" s="1" t="str">
        <v>供应商看板</v>
      </c>
      <c r="C29" s="1" t="str">
        <v>投诉比</v>
      </c>
      <c r="D29" s="1"/>
      <c r="E29" s="24" t="str">
        <v>否</v>
      </c>
      <c r="F29" s="1" t="str">
        <v>1.进入供应商看板
2.新建投诉工单，投诉对象选择供应商，勾选已投诉过的预约单
3.进入供应商看板</v>
      </c>
      <c r="G29" s="1" t="str">
        <v>1.显示投诉比
3.比例不变</v>
      </c>
      <c r="H29" s="1" t="str">
        <v>王韵淳</v>
      </c>
      <c r="I29" s="1" t="str">
        <v>2025.02.06</v>
      </c>
      <c r="J29" s="11" t="str">
        <v>失败</v>
      </c>
      <c r="M29" s="1" t="s">
        <v>350</v>
      </c>
      <c r="N29" s="11"/>
      <c r="O29" s="1"/>
      <c r="P29" s="1"/>
      <c r="Q29" s="1"/>
      <c r="R29" s="1"/>
      <c r="S29" s="1"/>
      <c r="T29" s="1"/>
      <c r="U29" s="1"/>
      <c r="V29" s="1"/>
    </row>
    <row customHeight="true" ht="45" r="30">
      <c r="A30" s="1"/>
      <c r="B30" s="1" t="str">
        <v>供应商看板</v>
      </c>
      <c r="C30" s="1" t="str">
        <v>投诉比</v>
      </c>
      <c r="D30" s="1"/>
      <c r="E30" s="24" t="str">
        <v>否</v>
      </c>
      <c r="F30" s="1" t="str">
        <v>1.进入供应商看板
2.新建投诉工单，投诉对象选择供应商，勾选对应预约单
3.进入供应商看板</v>
      </c>
      <c r="G30" s="1" t="str">
        <v>1.显示投诉比
3.比例变更（占比变大）</v>
      </c>
      <c r="H30" s="1" t="str">
        <v>王韵淳</v>
      </c>
      <c r="I30" s="1" t="str">
        <v>2025.02.06</v>
      </c>
      <c r="J30" s="11" t="str">
        <v>通过</v>
      </c>
      <c r="N30" s="11" t="str">
        <v>通过</v>
      </c>
      <c r="O30" s="1" t="str">
        <v>王韵淳</v>
      </c>
      <c r="P30" s="1" t="str">
        <v>2025.02.12</v>
      </c>
      <c r="Q30" s="1"/>
      <c r="R30" s="1"/>
      <c r="S30" s="1"/>
      <c r="T30" s="1"/>
      <c r="U30" s="1"/>
      <c r="V30" s="1"/>
    </row>
    <row r="31">
      <c r="A31" s="1"/>
      <c r="B31" s="1" t="str">
        <v>供应商看板</v>
      </c>
      <c r="C31" s="1" t="str">
        <v>投诉量</v>
      </c>
      <c r="D31" s="1"/>
      <c r="E31" s="24" t="str">
        <v>是</v>
      </c>
      <c r="F31" s="1" t="str">
        <v>1.进入供应商看板</v>
      </c>
      <c r="G31" s="1" t="str">
        <v>1.横轴：产品名称，按照产品编码正序排序
纵轴：个数0、2、4、6、8、10（折线图）
折线：已投诉、未投诉</v>
      </c>
      <c r="H31" s="1" t="str">
        <v>王韵淳</v>
      </c>
      <c r="I31" s="1" t="str">
        <v>2025.01.24</v>
      </c>
      <c r="J31" s="11" t="str">
        <v>通过</v>
      </c>
      <c r="N31" s="11" t="str">
        <v>失败</v>
      </c>
      <c r="O31" s="1" t="str">
        <v>王韵淳</v>
      </c>
      <c r="P31" s="1" t="str">
        <v>2025.02.13</v>
      </c>
      <c r="Q31" s="1"/>
      <c r="R31" s="1"/>
      <c r="S31" s="1"/>
      <c r="T31" s="1"/>
      <c r="U31" s="1"/>
      <c r="V31" s="1"/>
    </row>
    <row r="32">
      <c r="A32" s="1"/>
      <c r="B32" s="1" t="str">
        <v>供应商看板</v>
      </c>
      <c r="C32" s="1" t="str">
        <v>投诉量</v>
      </c>
      <c r="D32" s="1"/>
      <c r="E32" s="24" t="str">
        <v>否</v>
      </c>
      <c r="F32" s="1" t="str">
        <v>1.进入供应商看板
2.新建投诉工单，勾选对应预约单
3.进入供应商看板</v>
      </c>
      <c r="G32" s="1" t="str">
        <v>1.横轴：产品名称，按照产品编码正序排序
纵轴：个数0、2、4、6、8、10（折线图）
折线：已投诉、未投诉
3.门诊绿通投诉个数+1</v>
      </c>
      <c r="H32" s="1" t="str">
        <v>王韵淳</v>
      </c>
      <c r="I32" s="1" t="str">
        <v>2025.02.06</v>
      </c>
      <c r="J32" s="11" t="str">
        <v>通过</v>
      </c>
      <c r="N32" s="11" t="str">
        <v>失败</v>
      </c>
      <c r="O32" s="1" t="str">
        <v>王韵淳</v>
      </c>
      <c r="P32" s="1" t="str">
        <v>2025.02.14</v>
      </c>
      <c r="Q32" s="1"/>
      <c r="R32" s="1"/>
      <c r="S32" s="1"/>
      <c r="T32" s="1"/>
      <c r="U32" s="1"/>
      <c r="V32" s="1"/>
    </row>
    <row r="33">
      <c r="A33" s="1"/>
      <c r="B33" s="1" t="str">
        <v>供应商看板</v>
      </c>
      <c r="C33" s="1" t="str">
        <v>筛选显示验证</v>
      </c>
      <c r="D33" s="1"/>
      <c r="E33" s="24"/>
      <c r="F33" s="1" t="str">
        <v>1.查看供应商数据面板页面</v>
      </c>
      <c r="G33" s="1" t="str">
        <v>1.显示日期范围、服务产品字段
&amp;查询、重置按钮</v>
      </c>
      <c r="H33" s="1"/>
      <c r="I33" s="1"/>
      <c r="J33" s="11"/>
      <c r="N33" s="11"/>
      <c r="O33" s="1"/>
      <c r="P33" s="1"/>
      <c r="Q33" s="1"/>
      <c r="R33" s="1"/>
      <c r="S33" s="1"/>
      <c r="T33" s="1"/>
      <c r="U33" s="1"/>
      <c r="V33" s="1"/>
    </row>
    <row r="34">
      <c r="A34" s="58" t="str">
        <v>待补充</v>
      </c>
      <c r="B34" s="58"/>
      <c r="C34" s="58" t="str">
        <v>服务产品筛选验证</v>
      </c>
      <c r="D34" s="58" t="str">
        <v>服务产品中包含住院绿通</v>
      </c>
      <c r="E34" s="58"/>
      <c r="F34" s="58" t="str">
        <v>1.选择服务产品下拉选项
2.选择住院绿通产品，点击查询</v>
      </c>
      <c r="G34" s="58" t="str">
        <v>1.服务产品下拉选项显示产品管理下的产品
2.各个视图中显示住院绿通对应的数据</v>
      </c>
      <c r="H34" s="58"/>
      <c r="I34" s="58"/>
      <c r="J34" s="58"/>
      <c r="K34" s="58"/>
      <c r="L34" s="58"/>
      <c r="M34" s="58"/>
      <c r="N34" s="58"/>
      <c r="O34" s="58"/>
      <c r="P34" s="58"/>
      <c r="Q34" s="58"/>
      <c r="R34" s="58"/>
      <c r="S34" s="58"/>
      <c r="T34" s="58"/>
      <c r="U34" s="58"/>
      <c r="V34" s="58"/>
    </row>
    <row r="35">
      <c r="A35" s="1"/>
      <c r="B35" s="1"/>
      <c r="C35" s="1" t="str">
        <v>日期范围查询验证</v>
      </c>
      <c r="D35" s="1"/>
      <c r="E35" s="1"/>
      <c r="F35" s="1" t="str">
        <v>1.开始时间和结束时间选择同一天，点击查询
2.开始时间小于结束时间，点击查询</v>
      </c>
      <c r="G35" s="1" t="str">
        <v>1.视图显示所选日期的数据视图
2.视图显示所选日期范围内的数据视图</v>
      </c>
      <c r="H35" s="1"/>
      <c r="I35" s="1"/>
      <c r="J35" s="1"/>
      <c r="K35" s="1"/>
      <c r="L35" s="1"/>
      <c r="M35" s="1"/>
      <c r="N35" s="1"/>
      <c r="O35" s="1"/>
      <c r="P35" s="1"/>
      <c r="Q35" s="1"/>
      <c r="R35" s="1"/>
      <c r="S35" s="1"/>
      <c r="T35" s="1"/>
      <c r="U35" s="1"/>
      <c r="V35" s="1"/>
    </row>
    <row r="36">
      <c r="A36" s="1"/>
      <c r="B36" s="1"/>
      <c r="C36" s="1"/>
      <c r="D36" s="1"/>
      <c r="E36" s="1"/>
      <c r="F36" s="1"/>
      <c r="G36" s="1"/>
      <c r="H36" s="1"/>
      <c r="I36" s="1"/>
      <c r="J36" s="1"/>
      <c r="K36" s="1"/>
      <c r="L36" s="1"/>
      <c r="M36" s="1"/>
      <c r="N36" s="1"/>
      <c r="O36" s="1"/>
      <c r="P36" s="1"/>
      <c r="Q36" s="1"/>
      <c r="R36" s="1"/>
      <c r="S36" s="1"/>
      <c r="T36" s="1"/>
      <c r="U36" s="1"/>
      <c r="V36" s="1"/>
    </row>
    <row r="37">
      <c r="A37" s="1"/>
      <c r="B37" s="1" t="str">
        <v>管家话务看板</v>
      </c>
      <c r="C37" s="1" t="str">
        <v>显示</v>
      </c>
      <c r="D37" s="1"/>
      <c r="E37" s="24" t="str">
        <v>是</v>
      </c>
      <c r="F37" s="1" t="str">
        <v>1.进入管家话务看板</v>
      </c>
      <c r="G37" s="1" t="str">
        <v>1.显示统计数量：累计通话次数、累计通话时长（分）、呼损总量、呼损比、通话类型、通话方式、工单类型、坐席通话时长统计、坐席通话次数统计</v>
      </c>
      <c r="H37" s="1" t="str">
        <v>王韵淳</v>
      </c>
      <c r="I37" s="1" t="str">
        <v>2025.02.06</v>
      </c>
      <c r="J37" s="11" t="str">
        <v>通过</v>
      </c>
      <c r="N37" s="11" t="str">
        <v>通过</v>
      </c>
      <c r="O37" s="1" t="str">
        <v>王韵淳</v>
      </c>
      <c r="P37" s="1" t="str">
        <v>2025.02.12</v>
      </c>
      <c r="Q37" s="1"/>
      <c r="R37" s="1"/>
      <c r="S37" s="1"/>
      <c r="T37" s="1"/>
      <c r="U37" s="1"/>
      <c r="V37" s="1"/>
    </row>
    <row r="38">
      <c r="A38" s="1"/>
      <c r="B38" s="1" t="str">
        <v>管家话务看板</v>
      </c>
      <c r="C38" s="1" t="str">
        <v>统计范围</v>
      </c>
      <c r="D38" s="1"/>
      <c r="E38" s="24" t="str">
        <v>是</v>
      </c>
      <c r="F38" s="1" t="str">
        <v>1.进入管家话务看板</v>
      </c>
      <c r="G38" s="10" t="str">
        <v>1.统计范围为会话请求时间为当天的会话记录</v>
      </c>
      <c r="H38" s="1" t="str">
        <v>王韵淳</v>
      </c>
      <c r="I38" s="1" t="str">
        <v>2025.02.06</v>
      </c>
      <c r="J38" s="11" t="str">
        <v>通过</v>
      </c>
      <c r="N38" s="11" t="str">
        <v>通过</v>
      </c>
      <c r="O38" s="1" t="str">
        <v>王韵淳</v>
      </c>
      <c r="P38" s="1" t="str">
        <v>2025.02.13</v>
      </c>
      <c r="Q38" s="1"/>
      <c r="R38" s="1"/>
      <c r="S38" s="1"/>
      <c r="T38" s="1"/>
      <c r="U38" s="1"/>
      <c r="V38" s="1"/>
    </row>
    <row r="39">
      <c r="A39" s="1"/>
      <c r="B39" s="1" t="str">
        <v>管家话务看板</v>
      </c>
      <c r="C39" s="1" t="str">
        <v>累计通话次数</v>
      </c>
      <c r="D39" s="1"/>
      <c r="E39" s="24" t="str">
        <v>是</v>
      </c>
      <c r="F39" s="1" t="str">
        <v>1.进入管家话务看板</v>
      </c>
      <c r="G39" s="10" t="str">
        <v>1.统计会话记录中请求时间为当天的所有会话记录个数（已接通和未接通的总和）</v>
      </c>
      <c r="H39" s="1" t="str">
        <v>王韵淳</v>
      </c>
      <c r="I39" s="1" t="str">
        <v>2025.02.06</v>
      </c>
      <c r="J39" s="11" t="str">
        <v>通过</v>
      </c>
      <c r="N39" s="11" t="str">
        <v>通过</v>
      </c>
      <c r="O39" s="1" t="str">
        <v>王韵淳</v>
      </c>
      <c r="P39" s="1" t="str">
        <v>2025.02.14</v>
      </c>
      <c r="Q39" s="1"/>
      <c r="R39" s="1"/>
      <c r="S39" s="1"/>
      <c r="T39" s="1"/>
      <c r="U39" s="1"/>
      <c r="V39" s="1"/>
    </row>
    <row r="40">
      <c r="A40" s="1"/>
      <c r="B40" s="1" t="str">
        <v>管家话务看板</v>
      </c>
      <c r="C40" s="1" t="str">
        <v>累计通话次数</v>
      </c>
      <c r="D40" s="1"/>
      <c r="E40" s="24" t="str">
        <v>否</v>
      </c>
      <c r="F40" s="1" t="str">
        <v>1.进入管家话务看板
2.外呼客户
3.进入管家话务看板</v>
      </c>
      <c r="G40" s="10" t="str">
        <v>1.统计会话记录中请求时间为当天的所有会话记录个数（已接通和未接通的总和）
3.个数+1</v>
      </c>
      <c r="H40" s="1" t="str">
        <v>王韵淳</v>
      </c>
      <c r="I40" s="1" t="str">
        <v>2025.02.06</v>
      </c>
      <c r="J40" s="11" t="str">
        <v>通过</v>
      </c>
      <c r="N40" s="11" t="str">
        <v>通过</v>
      </c>
      <c r="O40" s="1" t="str">
        <v>王韵淳</v>
      </c>
      <c r="P40" s="1" t="str">
        <v>2025.02.15</v>
      </c>
      <c r="Q40" s="1"/>
      <c r="R40" s="1"/>
      <c r="S40" s="1"/>
      <c r="T40" s="1"/>
      <c r="U40" s="1"/>
      <c r="V40" s="1"/>
    </row>
    <row r="41">
      <c r="A41" s="1"/>
      <c r="B41" s="1" t="str">
        <v>管家话务看板</v>
      </c>
      <c r="C41" s="1" t="str">
        <v>累计通话时长</v>
      </c>
      <c r="D41" s="1"/>
      <c r="E41" s="24" t="str">
        <v>是</v>
      </c>
      <c r="F41" s="1" t="str">
        <v>1.进入管家话务看板</v>
      </c>
      <c r="G41" s="10" t="str">
        <v>1.统计会话记录中请求时间为当天的所有会话记录会话时长的总和</v>
      </c>
      <c r="H41" s="1" t="str">
        <v>王韵淳</v>
      </c>
      <c r="I41" s="1" t="str">
        <v>2025.02.06</v>
      </c>
      <c r="J41" s="11" t="str">
        <v>通过</v>
      </c>
      <c r="N41" s="11"/>
      <c r="O41" s="1"/>
      <c r="P41" s="1"/>
      <c r="Q41" s="1" t="str">
        <v>精度</v>
      </c>
      <c r="R41" s="1"/>
      <c r="S41" s="1"/>
      <c r="T41" s="1"/>
      <c r="U41" s="1"/>
      <c r="V41" s="1"/>
    </row>
    <row r="42">
      <c r="A42" s="1"/>
      <c r="B42" s="1" t="str">
        <v>管家话务看板</v>
      </c>
      <c r="C42" s="1" t="str">
        <v>累计通话时长</v>
      </c>
      <c r="D42" s="1"/>
      <c r="E42" s="24" t="str">
        <v>否</v>
      </c>
      <c r="F42" s="1" t="str">
        <v>1.进入管家话务看板
2.外呼客户，客户接通
3.进入管家话务看板</v>
      </c>
      <c r="G42" s="1" t="str">
        <v>1.统计会话记录中请求时间为当天的所有会话记录会话时长的总和
3.时长加上刚接通的时长</v>
      </c>
      <c r="H42" s="1" t="str">
        <v>王韵淳</v>
      </c>
      <c r="I42" s="1" t="str">
        <v>2025.02.06</v>
      </c>
      <c r="J42" s="11" t="str">
        <v>通过</v>
      </c>
      <c r="N42" s="11"/>
      <c r="O42" s="1"/>
      <c r="P42" s="1"/>
      <c r="Q42" s="1"/>
      <c r="R42" s="1"/>
      <c r="S42" s="1"/>
      <c r="T42" s="1"/>
      <c r="U42" s="1"/>
      <c r="V42" s="1"/>
    </row>
    <row r="43">
      <c r="A43" s="1"/>
      <c r="B43" s="1" t="str">
        <v>管家话务看板</v>
      </c>
      <c r="C43" s="1" t="str">
        <v>呼损总量</v>
      </c>
      <c r="D43" s="1"/>
      <c r="E43" s="24" t="str">
        <v>是</v>
      </c>
      <c r="F43" s="1" t="str">
        <v>1.进入管家话务看板</v>
      </c>
      <c r="G43" s="10" t="str">
        <v>1.统计会话记录中请求时间为当天的所有未接通（会话时长为空）的会话记录的次数</v>
      </c>
      <c r="H43" s="1" t="str">
        <v>王韵淳</v>
      </c>
      <c r="I43" s="1" t="str">
        <v>2025.02.06</v>
      </c>
      <c r="J43" s="11" t="str">
        <v>通过</v>
      </c>
      <c r="N43" s="11" t="str">
        <v>通过</v>
      </c>
      <c r="O43" s="1" t="str">
        <v>王韵淳</v>
      </c>
      <c r="P43" s="1" t="str">
        <v>2025.02.12</v>
      </c>
      <c r="Q43" s="1"/>
      <c r="R43" s="1"/>
      <c r="S43" s="1"/>
      <c r="T43" s="1"/>
      <c r="U43" s="1"/>
      <c r="V43" s="1"/>
    </row>
    <row r="44">
      <c r="A44" s="1"/>
      <c r="B44" s="1" t="str">
        <v>管家话务看板</v>
      </c>
      <c r="C44" s="1" t="str">
        <v>呼损总量</v>
      </c>
      <c r="D44" s="1"/>
      <c r="E44" s="24" t="str">
        <v>否</v>
      </c>
      <c r="F44" s="1" t="str">
        <v>1.进入管家话务看板
2.外呼客户（客户不接通）
3.进入管家话务看板</v>
      </c>
      <c r="G44" s="10" t="str">
        <v>1.统计会话记录中请求时间为当天的所有未接通（会话时长为空）的会话记录的次数
3.次数+1</v>
      </c>
      <c r="H44" s="1" t="str">
        <v>王韵淳</v>
      </c>
      <c r="I44" s="1" t="str">
        <v>2025.02.06</v>
      </c>
      <c r="J44" s="11" t="str">
        <v>通过</v>
      </c>
      <c r="N44" s="11" t="str">
        <v>通过</v>
      </c>
      <c r="O44" s="1" t="str">
        <v>王韵淳</v>
      </c>
      <c r="P44" s="1" t="str">
        <v>2025.02.13</v>
      </c>
      <c r="Q44" s="1"/>
      <c r="R44" s="1"/>
      <c r="S44" s="1"/>
      <c r="T44" s="1"/>
      <c r="U44" s="1"/>
      <c r="V44" s="1"/>
    </row>
    <row r="45">
      <c r="A45" s="1"/>
      <c r="B45" s="1" t="str">
        <v>管家话务看板</v>
      </c>
      <c r="C45" s="1" t="str">
        <v>呼损比</v>
      </c>
      <c r="D45" s="1"/>
      <c r="E45" s="24" t="str">
        <v>是</v>
      </c>
      <c r="F45" s="1" t="str">
        <v>1.进入管家话务看板</v>
      </c>
      <c r="G45" s="10" t="str">
        <v>1.统计会话记录中请求时间为当天的所有未接通（会话时长为空）的会话记录的次数占总通话次数的比例</v>
      </c>
      <c r="H45" s="1" t="str">
        <v>王韵淳</v>
      </c>
      <c r="I45" s="1" t="str">
        <v>2025.02.06</v>
      </c>
      <c r="J45" s="11" t="str">
        <v>通过</v>
      </c>
      <c r="N45" s="11" t="str">
        <v>失败</v>
      </c>
      <c r="O45" s="1" t="str">
        <v>王韵淳</v>
      </c>
      <c r="P45" s="1" t="str">
        <v>2025.02.14</v>
      </c>
      <c r="Q45" s="1" t="str">
        <v>数量不对？</v>
      </c>
      <c r="R45" s="1"/>
      <c r="S45" s="1"/>
      <c r="T45" s="1"/>
      <c r="U45" s="1"/>
      <c r="V45" s="1"/>
    </row>
    <row r="46">
      <c r="A46" s="1"/>
      <c r="B46" s="1" t="str">
        <v>管家话务看板</v>
      </c>
      <c r="C46" s="1" t="str">
        <v>呼损比</v>
      </c>
      <c r="D46" s="1"/>
      <c r="E46" s="24" t="str">
        <v>否</v>
      </c>
      <c r="F46" s="1" t="str">
        <v>1.进入管家话务看板
2.外呼客户（客户不接通）
3.进入管家话务看板</v>
      </c>
      <c r="G46" s="1" t="str">
        <v>1.统计会话记录中请求时间为当天的所有未接通（会话时长为空）的会话记录的次数占总通话次数的比例
3.比例变更（占比变大）</v>
      </c>
      <c r="H46" s="1" t="str">
        <v>王韵淳</v>
      </c>
      <c r="I46" s="1" t="str">
        <v>2025.02.06</v>
      </c>
      <c r="J46" s="11" t="str">
        <v>通过</v>
      </c>
      <c r="N46" s="11"/>
      <c r="O46" s="1"/>
      <c r="P46" s="1"/>
      <c r="Q46" s="1"/>
      <c r="R46" s="1"/>
      <c r="S46" s="1"/>
      <c r="T46" s="1"/>
      <c r="U46" s="1"/>
      <c r="V46" s="1"/>
    </row>
    <row r="47">
      <c r="A47" s="1"/>
      <c r="B47" s="1" t="str">
        <v>管家话务看板</v>
      </c>
      <c r="C47" s="1" t="str">
        <v>通话类型</v>
      </c>
      <c r="D47" s="1"/>
      <c r="E47" s="24" t="str">
        <v>是</v>
      </c>
      <c r="F47" s="1" t="str">
        <v>1.进入管家话务看板</v>
      </c>
      <c r="G47" s="10" t="str">
        <v>1.统计会话记录中请求时间为当天的语音和视频通话类型次数占总次数的比例</v>
      </c>
      <c r="H47" s="1" t="str">
        <v>王韵淳</v>
      </c>
      <c r="I47" s="1" t="str">
        <v>2025.02.06</v>
      </c>
      <c r="J47" s="11" t="str">
        <v>通过</v>
      </c>
      <c r="N47" s="11" t="str">
        <v>通过</v>
      </c>
      <c r="O47" s="1" t="str">
        <v>王韵淳</v>
      </c>
      <c r="P47" s="1" t="str">
        <v>2025.02.12</v>
      </c>
      <c r="Q47" s="1"/>
      <c r="R47" s="1"/>
      <c r="S47" s="1"/>
      <c r="T47" s="1"/>
      <c r="U47" s="1"/>
      <c r="V47" s="1"/>
    </row>
    <row r="48">
      <c r="A48" s="1"/>
      <c r="B48" s="1" t="str">
        <v>管家话务看板</v>
      </c>
      <c r="C48" s="1" t="str">
        <v>通话类型</v>
      </c>
      <c r="D48" s="1"/>
      <c r="E48" s="24" t="str">
        <v>否</v>
      </c>
      <c r="F48" s="1" t="str">
        <v>1.进入管家话务看板
2.呼入电话
3.进入管家话务看板</v>
      </c>
      <c r="G48" s="10" t="str">
        <v>1.统计会话记录中请求时间为当天的语音和视频通话类型次数占总次数的比例
3.比例变更（语音占比变大）</v>
      </c>
      <c r="H48" s="1" t="str">
        <v>王韵淳</v>
      </c>
      <c r="I48" s="1" t="str">
        <v>2025.02.06</v>
      </c>
      <c r="J48" s="11" t="str">
        <v>通过</v>
      </c>
      <c r="N48" s="11" t="str">
        <v>通过</v>
      </c>
      <c r="O48" s="1" t="str">
        <v>王韵淳</v>
      </c>
      <c r="P48" s="1" t="str">
        <v>2025.02.13</v>
      </c>
      <c r="Q48" s="1"/>
      <c r="R48" s="1"/>
      <c r="S48" s="1"/>
      <c r="T48" s="1"/>
      <c r="U48" s="1"/>
      <c r="V48" s="1"/>
    </row>
    <row r="49">
      <c r="A49" s="1"/>
      <c r="B49" s="1" t="str">
        <v>管家话务看板</v>
      </c>
      <c r="C49" s="1" t="str">
        <v>通话方式</v>
      </c>
      <c r="D49" s="1"/>
      <c r="E49" s="24" t="str">
        <v>是</v>
      </c>
      <c r="F49" s="1" t="str">
        <v>1.进入管家话务看板</v>
      </c>
      <c r="G49" s="10" t="str">
        <v>1.统计会话记录中请求时间为当天的呼入和呼出通话方式次数占总次数的比例</v>
      </c>
      <c r="H49" s="1" t="str">
        <v>王韵淳</v>
      </c>
      <c r="I49" s="1" t="str">
        <v>2025.02.06</v>
      </c>
      <c r="J49" s="11" t="str">
        <v>通过</v>
      </c>
      <c r="N49" s="11" t="str">
        <v>通过</v>
      </c>
      <c r="O49" s="1" t="str">
        <v>王韵淳</v>
      </c>
      <c r="P49" s="1" t="str">
        <v>2025.02.14</v>
      </c>
      <c r="Q49" s="1"/>
      <c r="R49" s="1"/>
      <c r="S49" s="1"/>
      <c r="T49" s="1"/>
      <c r="U49" s="1"/>
      <c r="V49" s="1"/>
    </row>
    <row r="50">
      <c r="A50" s="1"/>
      <c r="B50" s="1" t="str">
        <v>管家话务看板</v>
      </c>
      <c r="C50" s="1" t="str">
        <v>通话方式</v>
      </c>
      <c r="D50" s="1"/>
      <c r="E50" s="24" t="str">
        <v>否</v>
      </c>
      <c r="F50" s="1" t="str">
        <v>1.进入管家话务看板
2.呼入电话
3.进入管家话务看板</v>
      </c>
      <c r="G50" s="10" t="str">
        <v>1.统计会话记录中请求时间为当天的呼入和呼出通话方式次数占总次数的比例
3.比例变更（呼入占比变大）</v>
      </c>
      <c r="H50" s="1" t="str">
        <v>王韵淳</v>
      </c>
      <c r="I50" s="1" t="str">
        <v>2025.02.06</v>
      </c>
      <c r="J50" s="11" t="str">
        <v>通过</v>
      </c>
      <c r="N50" s="11" t="str">
        <v>通过</v>
      </c>
      <c r="O50" s="1" t="str">
        <v>王韵淳</v>
      </c>
      <c r="P50" s="1" t="str">
        <v>2025.02.15</v>
      </c>
      <c r="Q50" s="1"/>
      <c r="R50" s="1"/>
      <c r="S50" s="1"/>
      <c r="T50" s="1"/>
      <c r="U50" s="1"/>
      <c r="V50" s="1"/>
    </row>
    <row r="51">
      <c r="A51" s="1"/>
      <c r="B51" s="1" t="str">
        <v>管家话务看板</v>
      </c>
      <c r="C51" s="1" t="str">
        <v>工单类型</v>
      </c>
      <c r="D51" s="1"/>
      <c r="E51" s="24" t="str">
        <v>是</v>
      </c>
      <c r="F51" s="1" t="str">
        <v>1.进入管家话务看板</v>
      </c>
      <c r="G51" s="10" t="s">
        <v>349</v>
      </c>
      <c r="H51" s="1" t="str">
        <v>王韵淳</v>
      </c>
      <c r="I51" s="1" t="str">
        <v>2025.02.06</v>
      </c>
      <c r="J51" s="11"/>
      <c r="N51" s="11" t="str">
        <v>通过</v>
      </c>
      <c r="O51" s="1" t="str">
        <v>王韵淳</v>
      </c>
      <c r="P51" s="1" t="str">
        <v>2025.02.16</v>
      </c>
      <c r="Q51" s="1"/>
      <c r="R51" s="1"/>
      <c r="S51" s="1"/>
      <c r="T51" s="1"/>
      <c r="U51" s="1"/>
      <c r="V51" s="1"/>
    </row>
    <row r="52">
      <c r="A52" s="1"/>
      <c r="B52" s="1" t="str">
        <v>管家话务看板</v>
      </c>
      <c r="C52" s="1" t="str">
        <v>工单类型</v>
      </c>
      <c r="D52" s="1"/>
      <c r="E52" s="24" t="str">
        <v>否</v>
      </c>
      <c r="F52" s="1" t="str">
        <v>1.进入管家话务看板
2.新建通话小结
3.进入管家话务看板</v>
      </c>
      <c r="G52" s="10" t="str">
        <v>1.统计与当天会话记录关联的通话小结、咨询、投诉、预约单、首访/特殊证件的个数及占总数的比例
3.通话小结个数+1，比例变更，通话小结占比变大</v>
      </c>
      <c r="H52" s="1" t="str">
        <v>王韵淳</v>
      </c>
      <c r="I52" s="1" t="str">
        <v>2025.02.06</v>
      </c>
      <c r="J52" s="11"/>
      <c r="N52" s="11" t="str">
        <v>通过</v>
      </c>
      <c r="O52" s="1" t="str">
        <v>王韵淳</v>
      </c>
      <c r="P52" s="1" t="str">
        <v>2025.02.17</v>
      </c>
      <c r="Q52" s="1"/>
      <c r="R52" s="1"/>
      <c r="S52" s="1"/>
      <c r="T52" s="1"/>
      <c r="U52" s="1"/>
      <c r="V52" s="1"/>
    </row>
    <row r="53">
      <c r="A53" s="1"/>
      <c r="B53" s="1" t="str">
        <v>管家话务看板</v>
      </c>
      <c r="C53" s="1" t="str">
        <v>坐席通话时长统计</v>
      </c>
      <c r="D53" s="1"/>
      <c r="E53" s="24" t="str">
        <v>是</v>
      </c>
      <c r="F53" s="1" t="str">
        <v>1.进入管家话务看板</v>
      </c>
      <c r="G53" s="1" t="str">
        <v>1.横轴：管家姓名，按照管家账号正序排序
纵轴：通话时长（分钟）0、0.5、1、1.5、2、2.5（条形统计图）</v>
      </c>
      <c r="H53" s="1" t="str">
        <v>王韵淳</v>
      </c>
      <c r="I53" s="1" t="str">
        <v>2025.02.06</v>
      </c>
      <c r="J53" s="11" t="str">
        <v>通过</v>
      </c>
      <c r="N53" s="11"/>
      <c r="O53" s="1"/>
      <c r="P53" s="1"/>
      <c r="Q53" s="1"/>
      <c r="R53" s="1"/>
      <c r="S53" s="1"/>
      <c r="T53" s="1"/>
      <c r="U53" s="1"/>
      <c r="V53" s="1"/>
    </row>
    <row r="54">
      <c r="A54" s="1"/>
      <c r="B54" s="1" t="str">
        <v>管家话务看板</v>
      </c>
      <c r="C54" s="1" t="str">
        <v>坐席通话时长统计</v>
      </c>
      <c r="D54" s="1"/>
      <c r="E54" s="24" t="str">
        <v>否</v>
      </c>
      <c r="F54" s="1" t="str">
        <v>1.进入管家话务看板
2.王小小外呼客户，通话1分钟
3.进入管家话务看板</v>
      </c>
      <c r="G54" s="1" t="str">
        <v>1.横轴：管家姓名，按照管家账号正序排序
纵轴：通话时长（分钟）0、0.5、1、1.5、2、2.5（条形统计图）
3.王小小通话时长+1</v>
      </c>
      <c r="H54" s="1" t="str">
        <v>王韵淳</v>
      </c>
      <c r="I54" s="1" t="str">
        <v>2025.02.06</v>
      </c>
      <c r="J54" s="11"/>
      <c r="N54" s="11" t="str">
        <v>失败</v>
      </c>
      <c r="O54" s="1" t="str">
        <v>王韵淳</v>
      </c>
      <c r="P54" s="1" t="str">
        <v>2025.02.12</v>
      </c>
      <c r="Q54" s="1" t="str">
        <v>精度错误</v>
      </c>
      <c r="R54" s="1"/>
      <c r="S54" s="1"/>
      <c r="T54" s="1"/>
      <c r="U54" s="1"/>
      <c r="V54" s="1"/>
    </row>
    <row r="55">
      <c r="A55" s="1"/>
      <c r="B55" s="1" t="str">
        <v>管家话务看板</v>
      </c>
      <c r="C55" s="1" t="str">
        <v>坐席通话次数统计</v>
      </c>
      <c r="D55" s="1"/>
      <c r="E55" s="24" t="str">
        <v>是</v>
      </c>
      <c r="F55" s="1" t="str">
        <v>1.进入管家话务看板</v>
      </c>
      <c r="G55" s="1" t="str">
        <v>1.横轴：管家姓名，按照管家账号正序排序
纵轴：通话次数（次）0、20、40、60、80、100（条形统计图）</v>
      </c>
      <c r="H55" s="1" t="str">
        <v>王韵淳</v>
      </c>
      <c r="I55" s="1" t="str">
        <v>2025.02.06</v>
      </c>
      <c r="J55" s="11"/>
      <c r="N55" s="11" t="str">
        <v>通过</v>
      </c>
      <c r="O55" s="1" t="str">
        <v>王韵淳</v>
      </c>
      <c r="P55" s="1" t="str">
        <v>2025.02.13</v>
      </c>
      <c r="Q55" s="1"/>
      <c r="R55" s="1"/>
      <c r="S55" s="1"/>
      <c r="T55" s="1"/>
      <c r="U55" s="1"/>
      <c r="V55" s="1"/>
    </row>
    <row r="56">
      <c r="A56" s="1"/>
      <c r="B56" s="1" t="str">
        <v>管家话务看板</v>
      </c>
      <c r="C56" s="1" t="str">
        <v>坐席通话次数统计</v>
      </c>
      <c r="D56" s="1"/>
      <c r="E56" s="24" t="str">
        <v>否</v>
      </c>
      <c r="F56" s="1" t="str">
        <v>1.进入管家话务看板
2.王小小外呼客户，接通电话
3.进入管家话务看板</v>
      </c>
      <c r="G56" s="1" t="str">
        <v>1.横轴：管家姓名，按照管家账号正序排序
纵轴：通话次数（次）0、20、40、60、80、100（条形统计图）
3.王小小通话次数+1</v>
      </c>
      <c r="H56" s="1" t="str">
        <v>王韵淳</v>
      </c>
      <c r="I56" s="1" t="str">
        <v>2025.02.06</v>
      </c>
      <c r="J56" s="11"/>
      <c r="N56" s="11" t="str">
        <v>通过</v>
      </c>
      <c r="O56" s="1" t="str">
        <v>王韵淳</v>
      </c>
      <c r="P56" s="1" t="str">
        <v>2025.02.14</v>
      </c>
      <c r="Q56" s="1"/>
      <c r="R56" s="1"/>
      <c r="S56" s="1"/>
      <c r="T56" s="1"/>
      <c r="U56" s="1"/>
      <c r="V56" s="1"/>
    </row>
    <row r="57">
      <c r="A57" s="1"/>
      <c r="B57" s="1" t="str">
        <v>管家话务看板</v>
      </c>
      <c r="C57" s="1" t="str">
        <v>筛选显示验证</v>
      </c>
      <c r="D57" s="1"/>
      <c r="E57" s="24"/>
      <c r="F57" s="1" t="str">
        <v>1.查看供应商数据面板页面</v>
      </c>
      <c r="G57" s="1" t="str">
        <v>1.显示日期范围、管家坐席、通话类型字段
&amp;查询、重置按钮
&amp;累计通话次数、累计通话时长、呼损总量显示0</v>
      </c>
      <c r="H57" s="1"/>
      <c r="I57" s="1"/>
      <c r="J57" s="1"/>
      <c r="K57" s="1"/>
      <c r="L57" s="1"/>
      <c r="M57" s="1"/>
      <c r="N57" s="1"/>
      <c r="O57" s="1"/>
      <c r="P57" s="1"/>
      <c r="Q57" s="1"/>
      <c r="R57" s="1"/>
      <c r="S57" s="1"/>
      <c r="T57" s="1"/>
      <c r="U57" s="1"/>
      <c r="V57" s="1"/>
    </row>
    <row r="58">
      <c r="A58" s="1"/>
      <c r="B58" s="1" t="str">
        <v>管家话务看板</v>
      </c>
      <c r="C58" s="1" t="str">
        <v>日期范围查询验证</v>
      </c>
      <c r="D58" s="1"/>
      <c r="E58" s="1"/>
      <c r="F58" s="1" t="str">
        <v>1.开始时间和结束时间选择同一天，点击查询
2.开始时间小于结束时间，点击查询</v>
      </c>
      <c r="G58" s="1" t="str">
        <v>1.视图显示所选日期的数据视图
2.视图显示所选日期范围内的数据视图</v>
      </c>
      <c r="H58" s="1"/>
      <c r="I58" s="1"/>
      <c r="J58" s="1"/>
      <c r="K58" s="1"/>
      <c r="L58" s="1"/>
      <c r="M58" s="1"/>
      <c r="N58" s="1"/>
      <c r="O58" s="1"/>
      <c r="P58" s="1"/>
      <c r="Q58" s="1"/>
      <c r="R58" s="1"/>
      <c r="S58" s="1"/>
      <c r="T58" s="1"/>
      <c r="U58" s="1"/>
      <c r="V58" s="1"/>
    </row>
    <row r="59">
      <c r="A59" s="1"/>
      <c r="B59" s="1" t="str">
        <v>管家话务看板</v>
      </c>
      <c r="C59" s="1" t="str">
        <v>管家坐席下拉选项验证</v>
      </c>
      <c r="D59" s="1"/>
      <c r="E59" s="1"/>
      <c r="F59" s="1" t="str">
        <v>1.选择管家坐席下拉选项</v>
      </c>
      <c r="G59" s="1" t="str">
        <v>1.下拉选项显示当前系统内坐席
&amp;支持多选</v>
      </c>
      <c r="H59" s="1"/>
      <c r="I59" s="1"/>
      <c r="J59" s="1"/>
      <c r="K59" s="1"/>
      <c r="L59" s="1"/>
      <c r="M59" s="1"/>
      <c r="N59" s="1"/>
      <c r="O59" s="1"/>
      <c r="P59" s="1"/>
      <c r="Q59" s="1"/>
      <c r="R59" s="1"/>
      <c r="S59" s="1"/>
      <c r="T59" s="1"/>
      <c r="U59" s="1"/>
      <c r="V59" s="1"/>
    </row>
    <row r="60">
      <c r="A60" s="1"/>
      <c r="B60" s="1" t="str">
        <v>管家话务看板</v>
      </c>
      <c r="C60" s="1" t="str">
        <v>通话类型下拉选项验证</v>
      </c>
      <c r="D60" s="1"/>
      <c r="E60" s="1"/>
      <c r="F60" s="1" t="str">
        <v>1.选择管家坐席下拉选项</v>
      </c>
      <c r="G60" s="1" t="str">
        <v>1.通话类型下拉选项显示音频、视频
&amp;支持多选</v>
      </c>
      <c r="H60" s="1"/>
      <c r="I60" s="1"/>
      <c r="J60" s="1"/>
      <c r="K60" s="1"/>
      <c r="L60" s="1"/>
      <c r="M60" s="1"/>
      <c r="N60" s="1"/>
      <c r="O60" s="1"/>
      <c r="P60" s="1"/>
      <c r="Q60" s="1"/>
      <c r="R60" s="1"/>
      <c r="S60" s="1"/>
      <c r="T60" s="1"/>
      <c r="U60" s="1"/>
      <c r="V60" s="1"/>
    </row>
    <row r="61">
      <c r="A61" s="1"/>
      <c r="B61" s="1" t="str">
        <v>管家话务看板</v>
      </c>
      <c r="C61" s="1" t="str">
        <v>组合条件查询</v>
      </c>
      <c r="D61" s="1"/>
      <c r="E61" s="1"/>
      <c r="F61" s="1" t="str">
        <v>1.日期范围选择当天，坐席选择刘潇潇，通话类型选择视频
2.点击查询</v>
      </c>
      <c r="G61" s="1" t="str">
        <v>2.页面显示刘潇潇当天的视频通话记录</v>
      </c>
      <c r="H61" s="1"/>
      <c r="I61" s="1"/>
      <c r="J61" s="1"/>
      <c r="K61" s="1"/>
      <c r="L61" s="1"/>
      <c r="M61" s="1"/>
      <c r="N61" s="1"/>
      <c r="O61" s="1"/>
      <c r="P61" s="1"/>
      <c r="Q61" s="1"/>
      <c r="R61" s="1"/>
      <c r="S61" s="1"/>
      <c r="T61" s="1"/>
      <c r="U61" s="1"/>
      <c r="V61" s="1"/>
    </row>
    <row r="62">
      <c r="A62" s="1"/>
      <c r="B62" s="1"/>
      <c r="C62" s="1"/>
      <c r="D62" s="1"/>
      <c r="E62" s="1"/>
      <c r="F62" s="1"/>
      <c r="G62" s="1"/>
      <c r="H62" s="1"/>
      <c r="I62" s="1"/>
      <c r="J62" s="1"/>
      <c r="K62" s="1"/>
      <c r="L62" s="1"/>
      <c r="M62" s="1"/>
      <c r="N62" s="1"/>
      <c r="O62" s="1"/>
      <c r="P62" s="1"/>
      <c r="Q62" s="1"/>
      <c r="R62" s="1"/>
      <c r="S62" s="1"/>
      <c r="T62" s="1"/>
      <c r="U62" s="1"/>
      <c r="V62" s="1"/>
    </row>
    <row r="63">
      <c r="A63" s="1"/>
      <c r="B63" s="1"/>
      <c r="C63" s="1"/>
      <c r="D63" s="1"/>
      <c r="E63" s="1"/>
      <c r="F63" s="1"/>
      <c r="G63" s="1"/>
      <c r="H63" s="1"/>
      <c r="I63" s="1"/>
      <c r="J63" s="1"/>
      <c r="K63" s="1"/>
      <c r="L63" s="1"/>
      <c r="M63" s="1"/>
      <c r="N63" s="1"/>
      <c r="O63" s="1"/>
      <c r="P63" s="1"/>
      <c r="Q63" s="1"/>
      <c r="R63" s="1"/>
      <c r="S63" s="1"/>
      <c r="T63" s="1"/>
      <c r="U63" s="1"/>
      <c r="V63" s="1"/>
    </row>
    <row r="64">
      <c r="A64" s="1"/>
      <c r="B64" s="1"/>
      <c r="C64" s="1"/>
      <c r="D64" s="1"/>
      <c r="E64" s="1"/>
      <c r="F64" s="1"/>
      <c r="G64" s="1"/>
      <c r="H64" s="1"/>
      <c r="I64" s="1"/>
      <c r="J64" s="1"/>
      <c r="K64" s="1"/>
      <c r="L64" s="1"/>
      <c r="M64" s="1"/>
      <c r="N64" s="1"/>
      <c r="O64" s="1"/>
      <c r="P64" s="1"/>
      <c r="Q64" s="1"/>
      <c r="R64" s="1"/>
      <c r="S64" s="1"/>
      <c r="T64" s="1"/>
      <c r="U64" s="1"/>
      <c r="V64" s="1"/>
    </row>
    <row r="65">
      <c r="A65" s="1"/>
      <c r="B65" s="1"/>
      <c r="C65" s="1"/>
      <c r="D65" s="1"/>
      <c r="E65" s="1"/>
      <c r="F65" s="1"/>
      <c r="G65" s="1"/>
      <c r="H65" s="1"/>
      <c r="I65" s="1"/>
      <c r="J65" s="1"/>
      <c r="K65" s="1"/>
      <c r="L65" s="1"/>
      <c r="M65" s="1"/>
      <c r="N65" s="1"/>
      <c r="O65" s="1"/>
      <c r="P65" s="1"/>
      <c r="Q65" s="1"/>
      <c r="R65" s="1"/>
      <c r="S65" s="1"/>
      <c r="T65" s="1"/>
      <c r="U65" s="1"/>
      <c r="V65" s="1"/>
    </row>
    <row r="66">
      <c r="A66" s="1"/>
      <c r="B66" s="1"/>
      <c r="C66" s="1"/>
      <c r="D66" s="1"/>
      <c r="E66" s="1"/>
      <c r="F66" s="1"/>
      <c r="G66" s="1"/>
      <c r="H66" s="1"/>
      <c r="I66" s="1"/>
      <c r="J66" s="1"/>
      <c r="K66" s="1"/>
      <c r="L66" s="1"/>
      <c r="M66" s="1"/>
      <c r="N66" s="1"/>
      <c r="O66" s="1"/>
      <c r="P66" s="1"/>
      <c r="Q66" s="1"/>
      <c r="R66" s="1"/>
      <c r="S66" s="1"/>
      <c r="T66" s="1"/>
      <c r="U66" s="1"/>
      <c r="V66" s="1"/>
    </row>
    <row r="67">
      <c r="A67" s="1"/>
      <c r="B67" s="1"/>
      <c r="C67" s="1"/>
      <c r="D67" s="1"/>
      <c r="E67" s="1"/>
      <c r="F67" s="1"/>
      <c r="G67" s="1"/>
      <c r="H67" s="1"/>
      <c r="I67" s="1"/>
      <c r="J67" s="1"/>
      <c r="K67" s="1"/>
      <c r="L67" s="1"/>
      <c r="M67" s="1"/>
      <c r="N67" s="1"/>
      <c r="O67" s="1"/>
      <c r="P67" s="1"/>
      <c r="Q67" s="1"/>
      <c r="R67" s="1"/>
      <c r="S67" s="1"/>
      <c r="T67" s="1"/>
      <c r="U67" s="1"/>
      <c r="V67" s="1"/>
    </row>
    <row r="68">
      <c r="A68" s="1"/>
      <c r="B68" s="1"/>
      <c r="C68" s="1"/>
      <c r="D68" s="1"/>
      <c r="E68" s="1"/>
      <c r="F68" s="1"/>
      <c r="G68" s="1"/>
      <c r="H68" s="1"/>
      <c r="I68" s="1"/>
      <c r="J68" s="1"/>
      <c r="K68" s="1"/>
      <c r="L68" s="1"/>
      <c r="M68" s="1"/>
      <c r="N68" s="1"/>
      <c r="O68" s="1"/>
      <c r="P68" s="1"/>
      <c r="Q68" s="1"/>
      <c r="R68" s="1"/>
      <c r="S68" s="1"/>
      <c r="T68" s="1"/>
      <c r="U68" s="1"/>
      <c r="V68" s="1"/>
    </row>
    <row r="69">
      <c r="A69" s="1"/>
      <c r="B69" s="1"/>
      <c r="C69" s="1"/>
      <c r="D69" s="1"/>
      <c r="E69" s="1"/>
      <c r="F69" s="1"/>
      <c r="G69" s="1"/>
      <c r="H69" s="1"/>
      <c r="I69" s="1"/>
      <c r="J69" s="1"/>
      <c r="K69" s="1"/>
      <c r="L69" s="1"/>
      <c r="M69" s="1"/>
      <c r="N69" s="1"/>
      <c r="O69" s="1"/>
      <c r="P69" s="1"/>
      <c r="Q69" s="1"/>
      <c r="R69" s="1"/>
      <c r="S69" s="1"/>
      <c r="T69" s="1"/>
      <c r="U69" s="1"/>
      <c r="V69" s="1"/>
    </row>
    <row r="70">
      <c r="A70" s="1"/>
      <c r="B70" s="1"/>
      <c r="C70" s="1"/>
      <c r="D70" s="1"/>
      <c r="E70" s="1"/>
      <c r="F70" s="1"/>
      <c r="G70" s="1"/>
      <c r="H70" s="1"/>
      <c r="I70" s="1"/>
      <c r="J70" s="1"/>
      <c r="K70" s="1"/>
      <c r="L70" s="1"/>
      <c r="M70" s="1"/>
      <c r="N70" s="1"/>
      <c r="O70" s="1"/>
      <c r="P70" s="1"/>
      <c r="Q70" s="1"/>
      <c r="R70" s="1"/>
      <c r="S70" s="1"/>
      <c r="T70" s="1"/>
      <c r="U70" s="1"/>
      <c r="V70" s="1"/>
    </row>
    <row r="71">
      <c r="A71" s="1"/>
      <c r="B71" s="1"/>
      <c r="C71" s="1"/>
      <c r="D71" s="1"/>
      <c r="E71" s="1"/>
      <c r="F71" s="1"/>
      <c r="G71" s="1"/>
      <c r="H71" s="1"/>
      <c r="I71" s="1"/>
      <c r="J71" s="1"/>
      <c r="K71" s="1"/>
      <c r="L71" s="1"/>
      <c r="M71" s="1"/>
      <c r="N71" s="1"/>
      <c r="O71" s="1"/>
      <c r="P71" s="1"/>
      <c r="Q71" s="1"/>
      <c r="R71" s="1"/>
      <c r="S71" s="1"/>
      <c r="T71" s="1"/>
      <c r="U71" s="1"/>
      <c r="V71" s="1"/>
    </row>
    <row r="72">
      <c r="A72" s="1"/>
      <c r="B72" s="1"/>
      <c r="C72" s="1"/>
      <c r="D72" s="1"/>
      <c r="E72" s="1"/>
      <c r="F72" s="1"/>
      <c r="G72" s="1"/>
      <c r="H72" s="1"/>
      <c r="I72" s="1"/>
      <c r="J72" s="1"/>
      <c r="K72" s="1"/>
      <c r="L72" s="1"/>
      <c r="M72" s="1"/>
      <c r="N72" s="1"/>
      <c r="O72" s="1"/>
      <c r="P72" s="1"/>
      <c r="Q72" s="1"/>
      <c r="R72" s="1"/>
      <c r="S72" s="1"/>
      <c r="T72" s="1"/>
      <c r="U72" s="1"/>
      <c r="V72" s="1"/>
    </row>
    <row r="73">
      <c r="A73" s="1"/>
      <c r="B73" s="1"/>
      <c r="C73" s="1"/>
      <c r="D73" s="1"/>
      <c r="E73" s="1"/>
      <c r="F73" s="1"/>
      <c r="G73" s="1"/>
      <c r="H73" s="1"/>
      <c r="I73" s="1"/>
      <c r="J73" s="1"/>
      <c r="K73" s="1"/>
      <c r="L73" s="1"/>
      <c r="M73" s="1"/>
      <c r="N73" s="1"/>
      <c r="O73" s="1"/>
      <c r="P73" s="1"/>
      <c r="Q73" s="1"/>
      <c r="R73" s="1"/>
      <c r="S73" s="1"/>
      <c r="T73" s="1"/>
      <c r="U73" s="1"/>
      <c r="V73" s="1"/>
    </row>
    <row r="74">
      <c r="A74" s="1"/>
      <c r="B74" s="1"/>
      <c r="C74" s="1"/>
      <c r="D74" s="1"/>
      <c r="E74" s="1"/>
      <c r="F74" s="1"/>
      <c r="G74" s="1"/>
      <c r="H74" s="1"/>
      <c r="I74" s="1"/>
      <c r="J74" s="1"/>
      <c r="K74" s="1"/>
      <c r="L74" s="1"/>
      <c r="M74" s="1"/>
      <c r="N74" s="1"/>
      <c r="O74" s="1"/>
      <c r="P74" s="1"/>
      <c r="Q74" s="1"/>
      <c r="R74" s="1"/>
      <c r="S74" s="1"/>
      <c r="T74" s="1"/>
      <c r="U74" s="1"/>
      <c r="V74" s="1"/>
    </row>
    <row r="75">
      <c r="A75" s="1"/>
      <c r="B75" s="1"/>
      <c r="C75" s="1"/>
      <c r="D75" s="1"/>
      <c r="E75" s="1"/>
      <c r="F75" s="1"/>
      <c r="G75" s="1"/>
      <c r="H75" s="1"/>
      <c r="I75" s="1"/>
      <c r="J75" s="1"/>
      <c r="K75" s="1"/>
      <c r="L75" s="1"/>
      <c r="M75" s="1"/>
      <c r="N75" s="1"/>
      <c r="O75" s="1"/>
      <c r="P75" s="1"/>
      <c r="Q75" s="1"/>
      <c r="R75" s="1"/>
      <c r="S75" s="1"/>
      <c r="T75" s="1"/>
      <c r="U75" s="1"/>
      <c r="V75" s="1"/>
    </row>
    <row r="76">
      <c r="A76" s="1"/>
      <c r="B76" s="1"/>
      <c r="C76" s="1"/>
      <c r="D76" s="1"/>
      <c r="E76" s="1"/>
      <c r="F76" s="1"/>
      <c r="G76" s="1"/>
      <c r="H76" s="1"/>
      <c r="I76" s="1"/>
      <c r="J76" s="1"/>
      <c r="K76" s="1"/>
      <c r="L76" s="1"/>
      <c r="M76" s="1"/>
      <c r="N76" s="1"/>
      <c r="O76" s="1"/>
      <c r="P76" s="1"/>
      <c r="Q76" s="1"/>
      <c r="R76" s="1"/>
      <c r="S76" s="1"/>
      <c r="T76" s="1"/>
      <c r="U76" s="1"/>
      <c r="V76" s="1"/>
    </row>
    <row r="77">
      <c r="A77" s="1"/>
      <c r="B77" s="1"/>
      <c r="C77" s="1"/>
      <c r="D77" s="1"/>
      <c r="E77" s="1"/>
      <c r="F77" s="1"/>
      <c r="G77" s="1"/>
      <c r="H77" s="1"/>
      <c r="I77" s="1"/>
      <c r="J77" s="1"/>
      <c r="K77" s="1"/>
      <c r="L77" s="1"/>
      <c r="M77" s="1"/>
      <c r="N77" s="1"/>
      <c r="O77" s="1"/>
      <c r="P77" s="1"/>
      <c r="Q77" s="1"/>
      <c r="R77" s="1"/>
      <c r="S77" s="1"/>
      <c r="T77" s="1"/>
      <c r="U77" s="1"/>
      <c r="V77" s="1"/>
    </row>
    <row r="78">
      <c r="A78" s="1"/>
      <c r="B78" s="1"/>
      <c r="C78" s="1"/>
      <c r="D78" s="1"/>
      <c r="E78" s="1"/>
      <c r="F78" s="1"/>
      <c r="G78" s="1"/>
      <c r="H78" s="1"/>
      <c r="I78" s="1"/>
      <c r="J78" s="1"/>
      <c r="K78" s="1"/>
      <c r="L78" s="1"/>
      <c r="M78" s="1"/>
      <c r="N78" s="1"/>
      <c r="O78" s="1"/>
      <c r="P78" s="1"/>
      <c r="Q78" s="1"/>
      <c r="R78" s="1"/>
      <c r="S78" s="1"/>
      <c r="T78" s="1"/>
      <c r="U78" s="1"/>
      <c r="V78" s="1"/>
    </row>
    <row r="79">
      <c r="A79" s="1"/>
      <c r="B79" s="1"/>
      <c r="C79" s="1"/>
      <c r="D79" s="1"/>
      <c r="E79" s="1"/>
      <c r="F79" s="1"/>
      <c r="G79" s="1"/>
      <c r="H79" s="1"/>
      <c r="I79" s="1"/>
      <c r="J79" s="1"/>
      <c r="K79" s="1"/>
      <c r="L79" s="1"/>
      <c r="M79" s="1"/>
      <c r="N79" s="1"/>
      <c r="O79" s="1"/>
      <c r="P79" s="1"/>
      <c r="Q79" s="1"/>
      <c r="R79" s="1"/>
      <c r="S79" s="1"/>
      <c r="T79" s="1"/>
      <c r="U79" s="1"/>
      <c r="V79" s="1"/>
    </row>
    <row r="80">
      <c r="A80" s="1"/>
      <c r="B80" s="1"/>
      <c r="C80" s="1"/>
      <c r="D80" s="1"/>
      <c r="E80" s="1"/>
      <c r="F80" s="1"/>
      <c r="G80" s="1"/>
      <c r="H80" s="1"/>
      <c r="I80" s="1"/>
      <c r="J80" s="1"/>
      <c r="K80" s="1"/>
      <c r="L80" s="1"/>
      <c r="M80" s="1"/>
      <c r="N80" s="1"/>
      <c r="O80" s="1"/>
      <c r="P80" s="1"/>
      <c r="Q80" s="1"/>
      <c r="R80" s="1"/>
      <c r="S80" s="1"/>
      <c r="T80" s="1"/>
      <c r="U80" s="1"/>
      <c r="V80" s="1"/>
    </row>
    <row r="81">
      <c r="A81" s="1"/>
      <c r="B81" s="1"/>
      <c r="C81" s="1"/>
      <c r="D81" s="1"/>
      <c r="E81" s="1"/>
      <c r="F81" s="1"/>
      <c r="G81" s="1"/>
      <c r="H81" s="1"/>
      <c r="I81" s="1"/>
      <c r="J81" s="1"/>
      <c r="K81" s="1"/>
      <c r="L81" s="1"/>
      <c r="M81" s="1"/>
      <c r="N81" s="1"/>
      <c r="O81" s="1"/>
      <c r="P81" s="1"/>
      <c r="Q81" s="1"/>
      <c r="R81" s="1"/>
      <c r="S81" s="1"/>
      <c r="T81" s="1"/>
      <c r="U81" s="1"/>
      <c r="V81" s="1"/>
    </row>
    <row r="82">
      <c r="A82" s="1"/>
      <c r="B82" s="1"/>
      <c r="C82" s="1"/>
      <c r="D82" s="1"/>
      <c r="E82" s="1"/>
      <c r="F82" s="1"/>
      <c r="G82" s="1"/>
      <c r="H82" s="1"/>
      <c r="I82" s="1"/>
      <c r="J82" s="1"/>
      <c r="K82" s="1"/>
      <c r="L82" s="1"/>
      <c r="M82" s="1"/>
      <c r="N82" s="1"/>
      <c r="O82" s="1"/>
      <c r="P82" s="1"/>
      <c r="Q82" s="1"/>
      <c r="R82" s="1"/>
      <c r="S82" s="1"/>
      <c r="T82" s="1"/>
      <c r="U82" s="1"/>
      <c r="V82" s="1"/>
    </row>
    <row r="83">
      <c r="A83" s="1"/>
      <c r="B83" s="1"/>
      <c r="C83" s="1"/>
      <c r="D83" s="1"/>
      <c r="E83" s="1"/>
      <c r="F83" s="1"/>
      <c r="G83" s="1"/>
      <c r="H83" s="1"/>
      <c r="I83" s="1"/>
      <c r="J83" s="1"/>
      <c r="K83" s="1"/>
      <c r="L83" s="1"/>
      <c r="M83" s="1"/>
      <c r="N83" s="1"/>
      <c r="O83" s="1"/>
      <c r="P83" s="1"/>
      <c r="Q83" s="1"/>
      <c r="R83" s="1"/>
      <c r="S83" s="1"/>
      <c r="T83" s="1"/>
      <c r="U83" s="1"/>
      <c r="V83" s="1"/>
    </row>
    <row r="84">
      <c r="A84" s="1"/>
      <c r="B84" s="1"/>
      <c r="C84" s="1"/>
      <c r="D84" s="1"/>
      <c r="E84" s="1"/>
      <c r="F84" s="1"/>
      <c r="G84" s="1"/>
      <c r="H84" s="1"/>
      <c r="I84" s="1"/>
      <c r="J84" s="1"/>
      <c r="K84" s="1"/>
      <c r="L84" s="1"/>
      <c r="M84" s="1"/>
      <c r="N84" s="1"/>
      <c r="O84" s="1"/>
      <c r="P84" s="1"/>
      <c r="Q84" s="1"/>
      <c r="R84" s="1"/>
      <c r="S84" s="1"/>
      <c r="T84" s="1"/>
      <c r="U84" s="1"/>
      <c r="V84" s="1"/>
    </row>
    <row r="85">
      <c r="A85" s="1"/>
      <c r="B85" s="1"/>
      <c r="C85" s="1"/>
      <c r="D85" s="1"/>
      <c r="E85" s="1"/>
      <c r="F85" s="1"/>
      <c r="G85" s="1"/>
      <c r="H85" s="1"/>
      <c r="I85" s="1"/>
      <c r="J85" s="1"/>
      <c r="K85" s="1"/>
      <c r="L85" s="1"/>
      <c r="M85" s="1"/>
      <c r="N85" s="1"/>
      <c r="O85" s="1"/>
      <c r="P85" s="1"/>
      <c r="Q85" s="1"/>
      <c r="R85" s="1"/>
      <c r="S85" s="1"/>
      <c r="T85" s="1"/>
      <c r="U85" s="1"/>
      <c r="V85" s="1"/>
    </row>
    <row r="86">
      <c r="A86" s="1"/>
      <c r="B86" s="1"/>
      <c r="C86" s="1"/>
      <c r="D86" s="1"/>
      <c r="E86" s="1"/>
      <c r="F86" s="1"/>
      <c r="G86" s="1"/>
      <c r="H86" s="1"/>
      <c r="I86" s="1"/>
      <c r="J86" s="1"/>
      <c r="K86" s="1"/>
      <c r="L86" s="1"/>
      <c r="M86" s="1"/>
      <c r="N86" s="1"/>
      <c r="O86" s="1"/>
      <c r="P86" s="1"/>
      <c r="Q86" s="1"/>
      <c r="R86" s="1"/>
      <c r="S86" s="1"/>
      <c r="T86" s="1"/>
      <c r="U86" s="1"/>
      <c r="V86" s="1"/>
    </row>
    <row r="87">
      <c r="A87" s="1"/>
      <c r="B87" s="1"/>
      <c r="C87" s="1"/>
      <c r="D87" s="1"/>
      <c r="E87" s="1"/>
      <c r="F87" s="1"/>
      <c r="G87" s="1"/>
      <c r="H87" s="1"/>
      <c r="I87" s="1"/>
      <c r="J87" s="1"/>
      <c r="K87" s="1"/>
      <c r="L87" s="1"/>
      <c r="M87" s="1"/>
      <c r="N87" s="1"/>
      <c r="O87" s="1"/>
      <c r="P87" s="1"/>
      <c r="Q87" s="1"/>
      <c r="R87" s="1"/>
      <c r="S87" s="1"/>
      <c r="T87" s="1"/>
      <c r="U87" s="1"/>
      <c r="V87" s="1"/>
    </row>
    <row r="88">
      <c r="A88" s="1"/>
      <c r="B88" s="1"/>
      <c r="C88" s="1"/>
      <c r="D88" s="1"/>
      <c r="E88" s="1"/>
      <c r="F88" s="1"/>
      <c r="G88" s="1"/>
      <c r="H88" s="1"/>
      <c r="I88" s="1"/>
      <c r="J88" s="1"/>
      <c r="K88" s="1"/>
      <c r="L88" s="1"/>
      <c r="M88" s="1"/>
      <c r="N88" s="1"/>
      <c r="O88" s="1"/>
      <c r="P88" s="1"/>
      <c r="Q88" s="1"/>
      <c r="R88" s="1"/>
      <c r="S88" s="1"/>
      <c r="T88" s="1"/>
      <c r="U88" s="1"/>
      <c r="V88" s="1"/>
    </row>
    <row r="89">
      <c r="A89" s="1"/>
      <c r="B89" s="1"/>
      <c r="C89" s="1"/>
      <c r="D89" s="1"/>
      <c r="E89" s="1"/>
      <c r="F89" s="1"/>
      <c r="G89" s="1"/>
      <c r="H89" s="1"/>
      <c r="I89" s="1"/>
      <c r="J89" s="1"/>
      <c r="K89" s="1"/>
      <c r="L89" s="1"/>
      <c r="M89" s="1"/>
      <c r="N89" s="1"/>
      <c r="O89" s="1"/>
      <c r="P89" s="1"/>
      <c r="Q89" s="1"/>
      <c r="R89" s="1"/>
      <c r="S89" s="1"/>
      <c r="T89" s="1"/>
      <c r="U89" s="1"/>
      <c r="V89" s="1"/>
    </row>
    <row r="90">
      <c r="A90" s="1"/>
      <c r="B90" s="1"/>
      <c r="C90" s="1"/>
      <c r="D90" s="1"/>
      <c r="E90" s="1"/>
      <c r="F90" s="1"/>
      <c r="G90" s="1"/>
      <c r="H90" s="1"/>
      <c r="I90" s="1"/>
      <c r="J90" s="1"/>
      <c r="K90" s="1"/>
      <c r="L90" s="1"/>
      <c r="M90" s="1"/>
      <c r="N90" s="1"/>
      <c r="O90" s="1"/>
      <c r="P90" s="1"/>
      <c r="Q90" s="1"/>
      <c r="R90" s="1"/>
      <c r="S90" s="1"/>
      <c r="T90" s="1"/>
      <c r="U90" s="1"/>
      <c r="V90" s="1"/>
    </row>
    <row r="91">
      <c r="A91" s="1"/>
      <c r="B91" s="1"/>
      <c r="C91" s="1"/>
      <c r="D91" s="1"/>
      <c r="E91" s="1"/>
      <c r="F91" s="1"/>
      <c r="G91" s="1"/>
      <c r="H91" s="1"/>
      <c r="I91" s="1"/>
      <c r="J91" s="1"/>
      <c r="K91" s="1"/>
      <c r="L91" s="1"/>
      <c r="M91" s="1"/>
      <c r="N91" s="1"/>
      <c r="O91" s="1"/>
      <c r="P91" s="1"/>
      <c r="Q91" s="1"/>
      <c r="R91" s="1"/>
      <c r="S91" s="1"/>
      <c r="T91" s="1"/>
      <c r="U91" s="1"/>
      <c r="V91" s="1"/>
    </row>
    <row r="92">
      <c r="A92" s="1"/>
      <c r="B92" s="1"/>
      <c r="C92" s="1"/>
      <c r="D92" s="1"/>
      <c r="E92" s="1"/>
      <c r="F92" s="1"/>
      <c r="G92" s="1"/>
      <c r="H92" s="1"/>
      <c r="I92" s="1"/>
      <c r="J92" s="1"/>
      <c r="K92" s="1"/>
      <c r="L92" s="1"/>
      <c r="M92" s="1"/>
      <c r="N92" s="1"/>
      <c r="O92" s="1"/>
      <c r="P92" s="1"/>
      <c r="Q92" s="1"/>
      <c r="R92" s="1"/>
      <c r="S92" s="1"/>
      <c r="T92" s="1"/>
      <c r="U92" s="1"/>
      <c r="V92" s="1"/>
    </row>
    <row r="93">
      <c r="A93" s="1"/>
      <c r="B93" s="1"/>
      <c r="C93" s="1"/>
      <c r="D93" s="1"/>
      <c r="E93" s="1"/>
      <c r="F93" s="1"/>
      <c r="G93" s="1"/>
      <c r="H93" s="1"/>
      <c r="I93" s="1"/>
      <c r="J93" s="1"/>
      <c r="K93" s="1"/>
      <c r="L93" s="1"/>
      <c r="M93" s="1"/>
      <c r="N93" s="1"/>
      <c r="O93" s="1"/>
      <c r="P93" s="1"/>
      <c r="Q93" s="1"/>
      <c r="R93" s="1"/>
      <c r="S93" s="1"/>
      <c r="T93" s="1"/>
      <c r="U93" s="1"/>
      <c r="V93" s="1"/>
    </row>
    <row r="94">
      <c r="A94" s="1"/>
      <c r="B94" s="1"/>
      <c r="C94" s="1"/>
      <c r="D94" s="1"/>
      <c r="E94" s="1"/>
      <c r="F94" s="1"/>
      <c r="G94" s="1"/>
      <c r="H94" s="1"/>
      <c r="I94" s="1"/>
      <c r="J94" s="1"/>
      <c r="K94" s="1"/>
      <c r="L94" s="1"/>
      <c r="M94" s="1"/>
      <c r="N94" s="1"/>
      <c r="O94" s="1"/>
      <c r="P94" s="1"/>
      <c r="Q94" s="1"/>
      <c r="R94" s="1"/>
      <c r="S94" s="1"/>
      <c r="T94" s="1"/>
      <c r="U94" s="1"/>
      <c r="V94" s="1"/>
    </row>
    <row r="95">
      <c r="A95" s="1"/>
      <c r="B95" s="1"/>
      <c r="C95" s="1"/>
      <c r="D95" s="1"/>
      <c r="E95" s="1"/>
      <c r="F95" s="1"/>
      <c r="G95" s="1"/>
      <c r="H95" s="1"/>
      <c r="I95" s="1"/>
      <c r="J95" s="1"/>
      <c r="K95" s="1"/>
      <c r="L95" s="1"/>
      <c r="M95" s="1"/>
      <c r="N95" s="1"/>
      <c r="O95" s="1"/>
      <c r="P95" s="1"/>
      <c r="Q95" s="1"/>
      <c r="R95" s="1"/>
      <c r="S95" s="1"/>
      <c r="T95" s="1"/>
      <c r="U95" s="1"/>
      <c r="V95" s="1"/>
    </row>
    <row r="96">
      <c r="A96" s="1"/>
      <c r="B96" s="1"/>
      <c r="C96" s="1"/>
      <c r="D96" s="1"/>
      <c r="E96" s="1"/>
      <c r="F96" s="1"/>
      <c r="G96" s="1"/>
      <c r="H96" s="1"/>
      <c r="I96" s="1"/>
      <c r="J96" s="1"/>
      <c r="K96" s="1"/>
      <c r="L96" s="1"/>
      <c r="M96" s="1"/>
      <c r="N96" s="1"/>
      <c r="O96" s="1"/>
      <c r="P96" s="1"/>
      <c r="Q96" s="1"/>
      <c r="R96" s="1"/>
      <c r="S96" s="1"/>
      <c r="T96" s="1"/>
      <c r="U96" s="1"/>
      <c r="V96" s="1"/>
    </row>
    <row r="97">
      <c r="A97" s="1"/>
      <c r="B97" s="1"/>
      <c r="C97" s="1"/>
      <c r="D97" s="1"/>
      <c r="E97" s="1"/>
      <c r="F97" s="1"/>
      <c r="G97" s="1"/>
      <c r="H97" s="1"/>
      <c r="I97" s="1"/>
      <c r="J97" s="1"/>
      <c r="K97" s="1"/>
      <c r="L97" s="1"/>
      <c r="M97" s="1"/>
      <c r="N97" s="1"/>
      <c r="O97" s="1"/>
      <c r="P97" s="1"/>
      <c r="Q97" s="1"/>
      <c r="R97" s="1"/>
      <c r="S97" s="1"/>
      <c r="T97" s="1"/>
      <c r="U97" s="1"/>
      <c r="V97" s="1"/>
    </row>
    <row r="98">
      <c r="A98" s="1"/>
      <c r="B98" s="1"/>
      <c r="C98" s="1"/>
      <c r="D98" s="1"/>
      <c r="E98" s="1"/>
      <c r="F98" s="1"/>
      <c r="G98" s="1"/>
      <c r="H98" s="1"/>
      <c r="I98" s="1"/>
      <c r="J98" s="1"/>
      <c r="K98" s="1"/>
      <c r="L98" s="1"/>
      <c r="M98" s="1"/>
      <c r="N98" s="1"/>
      <c r="O98" s="1"/>
      <c r="P98" s="1"/>
      <c r="Q98" s="1"/>
      <c r="R98" s="1"/>
      <c r="S98" s="1"/>
      <c r="T98" s="1"/>
      <c r="U98" s="1"/>
      <c r="V98" s="1"/>
    </row>
    <row r="99">
      <c r="A99" s="1"/>
      <c r="B99" s="1"/>
      <c r="C99" s="1"/>
      <c r="D99" s="1"/>
      <c r="E99" s="1"/>
      <c r="F99" s="1"/>
      <c r="G99" s="1"/>
      <c r="H99" s="1"/>
      <c r="I99" s="1"/>
      <c r="J99" s="1"/>
      <c r="K99" s="1"/>
      <c r="L99" s="1"/>
      <c r="M99" s="1"/>
      <c r="N99" s="1"/>
      <c r="O99" s="1"/>
      <c r="P99" s="1"/>
      <c r="Q99" s="1"/>
      <c r="R99" s="1"/>
      <c r="S99" s="1"/>
      <c r="T99" s="1"/>
      <c r="U99" s="1"/>
      <c r="V99" s="1"/>
    </row>
    <row r="100">
      <c r="A100" s="1"/>
      <c r="B100" s="1"/>
      <c r="C100" s="1"/>
      <c r="D100" s="1"/>
      <c r="E100" s="1"/>
      <c r="F100" s="1"/>
      <c r="G100" s="1"/>
      <c r="H100" s="1"/>
      <c r="I100" s="1"/>
      <c r="J100" s="1"/>
      <c r="K100" s="1"/>
      <c r="L100" s="1"/>
      <c r="M100" s="1"/>
      <c r="N100" s="1"/>
      <c r="O100" s="1"/>
      <c r="P100" s="1"/>
      <c r="Q100" s="1"/>
      <c r="R100" s="1"/>
      <c r="S100" s="1"/>
      <c r="T100" s="1"/>
      <c r="U100" s="1"/>
      <c r="V100" s="1"/>
    </row>
    <row r="101">
      <c r="A101" s="1"/>
      <c r="B101" s="1"/>
      <c r="C101" s="1"/>
      <c r="D101" s="1"/>
      <c r="E101" s="1"/>
      <c r="F101" s="1"/>
      <c r="G101" s="1"/>
      <c r="H101" s="1"/>
      <c r="I101" s="1"/>
      <c r="J101" s="1"/>
      <c r="K101" s="1"/>
      <c r="L101" s="1"/>
      <c r="M101" s="1"/>
      <c r="N101" s="1"/>
      <c r="O101" s="1"/>
      <c r="P101" s="1"/>
      <c r="Q101" s="1"/>
      <c r="R101" s="1"/>
      <c r="S101" s="1"/>
      <c r="T101" s="1"/>
      <c r="U101" s="1"/>
      <c r="V101" s="1"/>
    </row>
    <row r="102">
      <c r="A102" s="1"/>
      <c r="B102" s="1"/>
      <c r="C102" s="1"/>
      <c r="D102" s="1"/>
      <c r="E102" s="1"/>
      <c r="F102" s="1"/>
      <c r="G102" s="1"/>
      <c r="H102" s="1"/>
      <c r="I102" s="1"/>
      <c r="J102" s="1"/>
      <c r="K102" s="1"/>
      <c r="L102" s="1"/>
      <c r="M102" s="1"/>
      <c r="N102" s="1"/>
      <c r="O102" s="1"/>
      <c r="P102" s="1"/>
      <c r="Q102" s="1"/>
      <c r="R102" s="1"/>
      <c r="S102" s="1"/>
      <c r="T102" s="1"/>
      <c r="U102" s="1"/>
      <c r="V102" s="1"/>
    </row>
    <row r="103">
      <c r="A103" s="1"/>
      <c r="B103" s="1"/>
      <c r="C103" s="1"/>
      <c r="D103" s="1"/>
      <c r="E103" s="1"/>
      <c r="F103" s="1"/>
      <c r="G103" s="1"/>
      <c r="H103" s="1"/>
      <c r="I103" s="1"/>
      <c r="J103" s="1"/>
      <c r="K103" s="1"/>
      <c r="L103" s="1"/>
      <c r="M103" s="1"/>
      <c r="N103" s="1"/>
      <c r="O103" s="1"/>
      <c r="P103" s="1"/>
      <c r="Q103" s="1"/>
      <c r="R103" s="1"/>
      <c r="S103" s="1"/>
      <c r="T103" s="1"/>
      <c r="U103" s="1"/>
      <c r="V103" s="1"/>
    </row>
    <row r="104">
      <c r="A104" s="1"/>
      <c r="B104" s="1"/>
      <c r="C104" s="1"/>
      <c r="D104" s="1"/>
      <c r="E104" s="1"/>
      <c r="F104" s="1"/>
      <c r="G104" s="1"/>
      <c r="H104" s="1"/>
      <c r="I104" s="1"/>
      <c r="J104" s="1"/>
      <c r="K104" s="1"/>
      <c r="L104" s="1"/>
      <c r="M104" s="1"/>
      <c r="N104" s="1"/>
      <c r="O104" s="1"/>
      <c r="P104" s="1"/>
      <c r="Q104" s="1"/>
      <c r="R104" s="1"/>
      <c r="S104" s="1"/>
      <c r="T104" s="1"/>
      <c r="U104" s="1"/>
      <c r="V104" s="1"/>
    </row>
    <row r="105">
      <c r="A105" s="1"/>
      <c r="B105" s="1"/>
      <c r="C105" s="1"/>
      <c r="D105" s="1"/>
      <c r="E105" s="1"/>
      <c r="F105" s="1"/>
      <c r="G105" s="1"/>
      <c r="H105" s="1"/>
      <c r="I105" s="1"/>
      <c r="J105" s="1"/>
      <c r="K105" s="1"/>
      <c r="L105" s="1"/>
      <c r="M105" s="1"/>
      <c r="N105" s="1"/>
      <c r="O105" s="1"/>
      <c r="P105" s="1"/>
      <c r="Q105" s="1"/>
      <c r="R105" s="1"/>
      <c r="S105" s="1"/>
      <c r="T105" s="1"/>
      <c r="U105" s="1"/>
      <c r="V105" s="1"/>
    </row>
    <row r="106">
      <c r="A106" s="1"/>
      <c r="B106" s="1"/>
      <c r="C106" s="1"/>
      <c r="D106" s="1"/>
      <c r="E106" s="1"/>
      <c r="F106" s="1"/>
      <c r="G106" s="1"/>
      <c r="H106" s="1"/>
      <c r="I106" s="1"/>
      <c r="J106" s="1"/>
      <c r="K106" s="1"/>
      <c r="L106" s="1"/>
      <c r="M106" s="1"/>
      <c r="N106" s="1"/>
      <c r="O106" s="1"/>
      <c r="P106" s="1"/>
      <c r="Q106" s="1"/>
      <c r="R106" s="1"/>
      <c r="S106" s="1"/>
      <c r="T106" s="1"/>
      <c r="U106" s="1"/>
      <c r="V106" s="1"/>
    </row>
    <row r="107">
      <c r="A107" s="1"/>
      <c r="B107" s="1"/>
      <c r="C107" s="1"/>
      <c r="D107" s="1"/>
      <c r="E107" s="1"/>
      <c r="F107" s="1"/>
      <c r="G107" s="1"/>
      <c r="H107" s="1"/>
      <c r="I107" s="1"/>
      <c r="J107" s="1"/>
      <c r="K107" s="1"/>
      <c r="L107" s="1"/>
      <c r="M107" s="1"/>
      <c r="N107" s="1"/>
      <c r="O107" s="1"/>
      <c r="P107" s="1"/>
      <c r="Q107" s="1"/>
      <c r="R107" s="1"/>
      <c r="S107" s="1"/>
      <c r="T107" s="1"/>
      <c r="U107" s="1"/>
      <c r="V107" s="1"/>
    </row>
    <row r="108">
      <c r="A108" s="1"/>
      <c r="B108" s="1"/>
      <c r="C108" s="1"/>
      <c r="D108" s="1"/>
      <c r="E108" s="1"/>
      <c r="F108" s="1"/>
      <c r="G108" s="1"/>
      <c r="H108" s="1"/>
      <c r="I108" s="1"/>
      <c r="J108" s="1"/>
      <c r="K108" s="1"/>
      <c r="L108" s="1"/>
      <c r="M108" s="1"/>
      <c r="N108" s="1"/>
      <c r="O108" s="1"/>
      <c r="P108" s="1"/>
      <c r="Q108" s="1"/>
      <c r="R108" s="1"/>
      <c r="S108" s="1"/>
      <c r="T108" s="1"/>
      <c r="U108" s="1"/>
      <c r="V108" s="1"/>
    </row>
    <row r="109">
      <c r="A109" s="1"/>
      <c r="B109" s="1"/>
      <c r="C109" s="1"/>
      <c r="D109" s="1"/>
      <c r="E109" s="1"/>
      <c r="F109" s="1"/>
      <c r="G109" s="1"/>
      <c r="H109" s="1"/>
      <c r="I109" s="1"/>
      <c r="J109" s="1"/>
      <c r="K109" s="1"/>
      <c r="L109" s="1"/>
      <c r="M109" s="1"/>
      <c r="N109" s="1"/>
      <c r="O109" s="1"/>
      <c r="P109" s="1"/>
      <c r="Q109" s="1"/>
      <c r="R109" s="1"/>
      <c r="S109" s="1"/>
      <c r="T109" s="1"/>
      <c r="U109" s="1"/>
      <c r="V109" s="1"/>
    </row>
    <row r="110">
      <c r="A110" s="1"/>
      <c r="B110" s="1"/>
      <c r="C110" s="1"/>
      <c r="D110" s="1"/>
      <c r="E110" s="1"/>
      <c r="F110" s="1"/>
      <c r="G110" s="1"/>
      <c r="H110" s="1"/>
      <c r="I110" s="1"/>
      <c r="J110" s="1"/>
      <c r="K110" s="1"/>
      <c r="L110" s="1"/>
      <c r="M110" s="1"/>
      <c r="N110" s="1"/>
      <c r="O110" s="1"/>
      <c r="P110" s="1"/>
      <c r="Q110" s="1"/>
      <c r="R110" s="1"/>
      <c r="S110" s="1"/>
      <c r="T110" s="1"/>
      <c r="U110" s="1"/>
      <c r="V110" s="1"/>
    </row>
    <row r="111">
      <c r="A111" s="1"/>
      <c r="B111" s="1"/>
      <c r="C111" s="1"/>
      <c r="D111" s="1"/>
      <c r="E111" s="1"/>
      <c r="F111" s="1"/>
      <c r="G111" s="1"/>
      <c r="H111" s="1"/>
      <c r="I111" s="1"/>
      <c r="J111" s="1"/>
      <c r="K111" s="1"/>
      <c r="L111" s="1"/>
      <c r="M111" s="1"/>
      <c r="N111" s="1"/>
      <c r="O111" s="1"/>
      <c r="P111" s="1"/>
      <c r="Q111" s="1"/>
      <c r="R111" s="1"/>
      <c r="S111" s="1"/>
      <c r="T111" s="1"/>
      <c r="U111" s="1"/>
      <c r="V111" s="1"/>
    </row>
    <row r="112">
      <c r="A112" s="1"/>
      <c r="B112" s="1"/>
      <c r="C112" s="1"/>
      <c r="D112" s="1"/>
      <c r="E112" s="1"/>
      <c r="F112" s="1"/>
      <c r="G112" s="1"/>
      <c r="H112" s="1"/>
      <c r="I112" s="1"/>
      <c r="J112" s="1"/>
      <c r="K112" s="1"/>
      <c r="L112" s="1"/>
      <c r="M112" s="1"/>
      <c r="N112" s="1"/>
      <c r="O112" s="1"/>
      <c r="P112" s="1"/>
      <c r="Q112" s="1"/>
      <c r="R112" s="1"/>
      <c r="S112" s="1"/>
      <c r="T112" s="1"/>
      <c r="U112" s="1"/>
      <c r="V112" s="1"/>
    </row>
    <row r="113">
      <c r="A113" s="1"/>
      <c r="B113" s="1"/>
      <c r="C113" s="1"/>
      <c r="D113" s="1"/>
      <c r="E113" s="1"/>
      <c r="F113" s="1"/>
      <c r="G113" s="1"/>
      <c r="H113" s="1"/>
      <c r="I113" s="1"/>
      <c r="J113" s="1"/>
      <c r="K113" s="1"/>
      <c r="L113" s="1"/>
      <c r="M113" s="1"/>
      <c r="N113" s="1"/>
      <c r="O113" s="1"/>
      <c r="P113" s="1"/>
      <c r="Q113" s="1"/>
      <c r="R113" s="1"/>
      <c r="S113" s="1"/>
      <c r="T113" s="1"/>
      <c r="U113" s="1"/>
      <c r="V113" s="1"/>
    </row>
    <row r="114">
      <c r="A114" s="1"/>
      <c r="B114" s="1"/>
      <c r="C114" s="1"/>
      <c r="D114" s="1"/>
      <c r="E114" s="1"/>
      <c r="F114" s="1"/>
      <c r="G114" s="1"/>
      <c r="H114" s="1"/>
      <c r="I114" s="1"/>
      <c r="J114" s="1"/>
      <c r="K114" s="1"/>
      <c r="L114" s="1"/>
      <c r="M114" s="1"/>
      <c r="N114" s="1"/>
      <c r="O114" s="1"/>
      <c r="P114" s="1"/>
      <c r="Q114" s="1"/>
      <c r="R114" s="1"/>
      <c r="S114" s="1"/>
      <c r="T114" s="1"/>
      <c r="U114" s="1"/>
      <c r="V114" s="1"/>
    </row>
    <row r="115">
      <c r="A115" s="1"/>
      <c r="B115" s="1"/>
      <c r="C115" s="1"/>
      <c r="D115" s="1"/>
      <c r="E115" s="1"/>
      <c r="F115" s="1"/>
      <c r="G115" s="1"/>
      <c r="H115" s="1"/>
      <c r="I115" s="1"/>
      <c r="J115" s="1"/>
      <c r="K115" s="1"/>
      <c r="L115" s="1"/>
      <c r="M115" s="1"/>
      <c r="N115" s="1"/>
      <c r="O115" s="1"/>
      <c r="P115" s="1"/>
      <c r="Q115" s="1"/>
      <c r="R115" s="1"/>
      <c r="S115" s="1"/>
      <c r="T115" s="1"/>
      <c r="U115" s="1"/>
      <c r="V115" s="1"/>
    </row>
    <row r="116">
      <c r="A116" s="1"/>
      <c r="B116" s="1"/>
      <c r="C116" s="1"/>
      <c r="D116" s="1"/>
      <c r="E116" s="1"/>
      <c r="F116" s="1"/>
      <c r="G116" s="1"/>
      <c r="H116" s="1"/>
      <c r="I116" s="1"/>
      <c r="J116" s="1"/>
      <c r="K116" s="1"/>
      <c r="L116" s="1"/>
      <c r="M116" s="1"/>
      <c r="N116" s="1"/>
      <c r="O116" s="1"/>
      <c r="P116" s="1"/>
      <c r="Q116" s="1"/>
      <c r="R116" s="1"/>
      <c r="S116" s="1"/>
      <c r="T116" s="1"/>
      <c r="U116" s="1"/>
      <c r="V116" s="1"/>
    </row>
    <row r="117">
      <c r="A117" s="1"/>
      <c r="B117" s="1"/>
      <c r="C117" s="1"/>
      <c r="D117" s="1"/>
      <c r="E117" s="1"/>
      <c r="F117" s="1"/>
      <c r="G117" s="1"/>
      <c r="H117" s="1"/>
      <c r="I117" s="1"/>
      <c r="J117" s="1"/>
      <c r="K117" s="1"/>
      <c r="L117" s="1"/>
      <c r="M117" s="1"/>
      <c r="N117" s="1"/>
      <c r="O117" s="1"/>
      <c r="P117" s="1"/>
      <c r="Q117" s="1"/>
      <c r="R117" s="1"/>
      <c r="S117" s="1"/>
      <c r="T117" s="1"/>
      <c r="U117" s="1"/>
      <c r="V117" s="1"/>
    </row>
    <row r="118">
      <c r="A118" s="1"/>
      <c r="B118" s="1"/>
      <c r="C118" s="1"/>
      <c r="D118" s="1"/>
      <c r="E118" s="1"/>
      <c r="F118" s="1"/>
      <c r="G118" s="1"/>
      <c r="H118" s="1"/>
      <c r="I118" s="1"/>
      <c r="J118" s="1"/>
      <c r="K118" s="1"/>
      <c r="L118" s="1"/>
      <c r="M118" s="1"/>
      <c r="N118" s="1"/>
      <c r="O118" s="1"/>
      <c r="P118" s="1"/>
      <c r="Q118" s="1"/>
      <c r="R118" s="1"/>
      <c r="S118" s="1"/>
      <c r="T118" s="1"/>
      <c r="U118" s="1"/>
      <c r="V118" s="1"/>
    </row>
    <row r="119">
      <c r="A119" s="1"/>
      <c r="B119" s="1"/>
      <c r="C119" s="1"/>
      <c r="D119" s="1"/>
      <c r="E119" s="1"/>
      <c r="F119" s="1"/>
      <c r="G119" s="1"/>
      <c r="H119" s="1"/>
      <c r="I119" s="1"/>
      <c r="J119" s="1"/>
      <c r="K119" s="1"/>
      <c r="L119" s="1"/>
      <c r="M119" s="1"/>
      <c r="N119" s="1"/>
      <c r="O119" s="1"/>
      <c r="P119" s="1"/>
      <c r="Q119" s="1"/>
      <c r="R119" s="1"/>
      <c r="S119" s="1"/>
      <c r="T119" s="1"/>
      <c r="U119" s="1"/>
      <c r="V119" s="1"/>
    </row>
    <row r="120">
      <c r="A120" s="1"/>
      <c r="B120" s="1"/>
      <c r="C120" s="1"/>
      <c r="D120" s="1"/>
      <c r="E120" s="1"/>
      <c r="F120" s="1"/>
      <c r="G120" s="1"/>
      <c r="H120" s="1"/>
      <c r="I120" s="1"/>
      <c r="J120" s="1"/>
      <c r="K120" s="1"/>
      <c r="L120" s="1"/>
      <c r="M120" s="1"/>
      <c r="N120" s="1"/>
      <c r="O120" s="1"/>
      <c r="P120" s="1"/>
      <c r="Q120" s="1"/>
      <c r="R120" s="1"/>
      <c r="S120" s="1"/>
      <c r="T120" s="1"/>
      <c r="U120" s="1"/>
      <c r="V120" s="1"/>
    </row>
    <row r="121">
      <c r="A121" s="1"/>
      <c r="B121" s="1"/>
      <c r="C121" s="1"/>
      <c r="D121" s="1"/>
      <c r="E121" s="1"/>
      <c r="F121" s="1"/>
      <c r="G121" s="1"/>
      <c r="H121" s="1"/>
      <c r="I121" s="1"/>
      <c r="J121" s="1"/>
      <c r="K121" s="1"/>
      <c r="L121" s="1"/>
      <c r="M121" s="1"/>
      <c r="N121" s="1"/>
      <c r="O121" s="1"/>
      <c r="P121" s="1"/>
      <c r="Q121" s="1"/>
      <c r="R121" s="1"/>
      <c r="S121" s="1"/>
      <c r="T121" s="1"/>
      <c r="U121" s="1"/>
      <c r="V121" s="1"/>
    </row>
    <row r="122">
      <c r="A122" s="1"/>
      <c r="B122" s="1"/>
      <c r="C122" s="1"/>
      <c r="D122" s="1"/>
      <c r="E122" s="1"/>
      <c r="F122" s="1"/>
      <c r="G122" s="1"/>
      <c r="H122" s="1"/>
      <c r="I122" s="1"/>
      <c r="J122" s="1"/>
      <c r="K122" s="1"/>
      <c r="L122" s="1"/>
      <c r="M122" s="1"/>
      <c r="N122" s="1"/>
      <c r="O122" s="1"/>
      <c r="P122" s="1"/>
      <c r="Q122" s="1"/>
      <c r="R122" s="1"/>
      <c r="S122" s="1"/>
      <c r="T122" s="1"/>
      <c r="U122" s="1"/>
      <c r="V122" s="1"/>
    </row>
    <row r="123">
      <c r="A123" s="1"/>
      <c r="B123" s="1"/>
      <c r="C123" s="1"/>
      <c r="D123" s="1"/>
      <c r="E123" s="1"/>
      <c r="F123" s="1"/>
      <c r="G123" s="1"/>
      <c r="H123" s="1"/>
      <c r="I123" s="1"/>
      <c r="J123" s="1"/>
      <c r="K123" s="1"/>
      <c r="L123" s="1"/>
      <c r="M123" s="1"/>
      <c r="N123" s="1"/>
      <c r="O123" s="1"/>
      <c r="P123" s="1"/>
      <c r="Q123" s="1"/>
      <c r="R123" s="1"/>
      <c r="S123" s="1"/>
      <c r="T123" s="1"/>
      <c r="U123" s="1"/>
      <c r="V123" s="1"/>
    </row>
    <row r="124">
      <c r="A124" s="1"/>
      <c r="B124" s="1"/>
      <c r="C124" s="1"/>
      <c r="D124" s="1"/>
      <c r="E124" s="1"/>
      <c r="F124" s="1"/>
      <c r="G124" s="1"/>
      <c r="H124" s="1"/>
      <c r="I124" s="1"/>
      <c r="J124" s="1"/>
      <c r="K124" s="1"/>
      <c r="L124" s="1"/>
      <c r="M124" s="1"/>
      <c r="N124" s="1"/>
      <c r="O124" s="1"/>
      <c r="P124" s="1"/>
      <c r="Q124" s="1"/>
      <c r="R124" s="1"/>
      <c r="S124" s="1"/>
      <c r="T124" s="1"/>
      <c r="U124" s="1"/>
      <c r="V124" s="1"/>
    </row>
    <row r="125">
      <c r="A125" s="1"/>
      <c r="B125" s="1"/>
      <c r="C125" s="1"/>
      <c r="D125" s="1"/>
      <c r="E125" s="1"/>
      <c r="F125" s="1"/>
      <c r="G125" s="1"/>
      <c r="H125" s="1"/>
      <c r="I125" s="1"/>
      <c r="J125" s="1"/>
      <c r="K125" s="1"/>
      <c r="L125" s="1"/>
      <c r="M125" s="1"/>
      <c r="N125" s="1"/>
      <c r="O125" s="1"/>
      <c r="P125" s="1"/>
      <c r="Q125" s="1"/>
      <c r="R125" s="1"/>
      <c r="S125" s="1"/>
      <c r="T125" s="1"/>
      <c r="U125" s="1"/>
      <c r="V125" s="1"/>
    </row>
    <row r="126">
      <c r="A126" s="1"/>
      <c r="B126" s="1"/>
      <c r="C126" s="1"/>
      <c r="D126" s="1"/>
      <c r="E126" s="1"/>
      <c r="F126" s="1"/>
      <c r="G126" s="1"/>
      <c r="H126" s="1"/>
      <c r="I126" s="1"/>
      <c r="J126" s="1"/>
      <c r="K126" s="1"/>
      <c r="L126" s="1"/>
      <c r="M126" s="1"/>
      <c r="N126" s="1"/>
      <c r="O126" s="1"/>
      <c r="P126" s="1"/>
      <c r="Q126" s="1"/>
      <c r="R126" s="1"/>
      <c r="S126" s="1"/>
      <c r="T126" s="1"/>
      <c r="U126" s="1"/>
      <c r="V126" s="1"/>
    </row>
    <row r="127">
      <c r="A127" s="1"/>
      <c r="B127" s="1"/>
      <c r="C127" s="1"/>
      <c r="D127" s="1"/>
      <c r="E127" s="1"/>
      <c r="F127" s="1"/>
      <c r="G127" s="1"/>
      <c r="H127" s="1"/>
      <c r="I127" s="1"/>
      <c r="J127" s="1"/>
      <c r="K127" s="1"/>
      <c r="L127" s="1"/>
      <c r="M127" s="1"/>
      <c r="N127" s="1"/>
      <c r="O127" s="1"/>
      <c r="P127" s="1"/>
      <c r="Q127" s="1"/>
      <c r="R127" s="1"/>
      <c r="S127" s="1"/>
      <c r="T127" s="1"/>
      <c r="U127" s="1"/>
      <c r="V127" s="1"/>
    </row>
    <row r="128">
      <c r="A128" s="1"/>
      <c r="B128" s="1"/>
      <c r="C128" s="1"/>
      <c r="D128" s="1"/>
      <c r="E128" s="1"/>
      <c r="F128" s="1"/>
      <c r="G128" s="1"/>
      <c r="H128" s="1"/>
      <c r="I128" s="1"/>
      <c r="J128" s="1"/>
      <c r="K128" s="1"/>
      <c r="L128" s="1"/>
      <c r="M128" s="1"/>
      <c r="N128" s="1"/>
      <c r="O128" s="1"/>
      <c r="P128" s="1"/>
      <c r="Q128" s="1"/>
      <c r="R128" s="1"/>
      <c r="S128" s="1"/>
      <c r="T128" s="1"/>
      <c r="U128" s="1"/>
      <c r="V128" s="1"/>
    </row>
    <row r="129">
      <c r="A129" s="1"/>
      <c r="B129" s="1"/>
      <c r="C129" s="1"/>
      <c r="D129" s="1"/>
      <c r="E129" s="1"/>
      <c r="F129" s="1"/>
      <c r="G129" s="1"/>
      <c r="H129" s="1"/>
      <c r="I129" s="1"/>
      <c r="J129" s="1"/>
      <c r="K129" s="1"/>
      <c r="L129" s="1"/>
      <c r="M129" s="1"/>
      <c r="N129" s="1"/>
      <c r="O129" s="1"/>
      <c r="P129" s="1"/>
      <c r="Q129" s="1"/>
      <c r="R129" s="1"/>
      <c r="S129" s="1"/>
      <c r="T129" s="1"/>
      <c r="U129" s="1"/>
      <c r="V129" s="1"/>
    </row>
    <row r="130">
      <c r="A130" s="1"/>
      <c r="B130" s="1"/>
      <c r="C130" s="1"/>
      <c r="D130" s="1"/>
      <c r="E130" s="1"/>
      <c r="F130" s="1"/>
      <c r="G130" s="1"/>
      <c r="H130" s="1"/>
      <c r="I130" s="1"/>
      <c r="J130" s="1"/>
      <c r="K130" s="1"/>
      <c r="L130" s="1"/>
      <c r="M130" s="1"/>
      <c r="N130" s="1"/>
      <c r="O130" s="1"/>
      <c r="P130" s="1"/>
      <c r="Q130" s="1"/>
      <c r="R130" s="1"/>
      <c r="S130" s="1"/>
      <c r="T130" s="1"/>
      <c r="U130" s="1"/>
      <c r="V130" s="1"/>
    </row>
    <row r="131">
      <c r="A131" s="1"/>
      <c r="B131" s="1"/>
      <c r="C131" s="1"/>
      <c r="D131" s="1"/>
      <c r="E131" s="1"/>
      <c r="F131" s="1"/>
      <c r="G131" s="1"/>
      <c r="H131" s="1"/>
      <c r="I131" s="1"/>
      <c r="J131" s="1"/>
      <c r="K131" s="1"/>
      <c r="L131" s="1"/>
      <c r="M131" s="1"/>
      <c r="N131" s="1"/>
      <c r="O131" s="1"/>
      <c r="P131" s="1"/>
      <c r="Q131" s="1"/>
      <c r="R131" s="1"/>
      <c r="S131" s="1"/>
      <c r="T131" s="1"/>
      <c r="U131" s="1"/>
      <c r="V131" s="1"/>
    </row>
    <row r="132">
      <c r="A132" s="1"/>
      <c r="B132" s="1"/>
      <c r="C132" s="1"/>
      <c r="D132" s="1"/>
      <c r="E132" s="1"/>
      <c r="F132" s="1"/>
      <c r="G132" s="1"/>
      <c r="H132" s="1"/>
      <c r="I132" s="1"/>
      <c r="J132" s="1"/>
      <c r="K132" s="1"/>
      <c r="L132" s="1"/>
      <c r="M132" s="1"/>
      <c r="N132" s="1"/>
      <c r="O132" s="1"/>
      <c r="P132" s="1"/>
      <c r="Q132" s="1"/>
      <c r="R132" s="1"/>
      <c r="S132" s="1"/>
      <c r="T132" s="1"/>
      <c r="U132" s="1"/>
      <c r="V132" s="1"/>
    </row>
    <row r="133">
      <c r="A133" s="1"/>
      <c r="B133" s="1"/>
      <c r="C133" s="1"/>
      <c r="D133" s="1"/>
      <c r="E133" s="1"/>
      <c r="F133" s="1"/>
      <c r="G133" s="1"/>
      <c r="H133" s="1"/>
      <c r="I133" s="1"/>
      <c r="J133" s="1"/>
      <c r="K133" s="1"/>
      <c r="L133" s="1"/>
      <c r="M133" s="1"/>
      <c r="N133" s="1"/>
      <c r="O133" s="1"/>
      <c r="P133" s="1"/>
      <c r="Q133" s="1"/>
      <c r="R133" s="1"/>
      <c r="S133" s="1"/>
      <c r="T133" s="1"/>
      <c r="U133" s="1"/>
      <c r="V133" s="1"/>
    </row>
    <row r="134">
      <c r="A134" s="1"/>
      <c r="B134" s="1"/>
      <c r="C134" s="1"/>
      <c r="D134" s="1"/>
      <c r="E134" s="1"/>
      <c r="F134" s="1"/>
      <c r="G134" s="1"/>
      <c r="H134" s="1"/>
      <c r="I134" s="1"/>
      <c r="J134" s="1"/>
      <c r="K134" s="1"/>
      <c r="L134" s="1"/>
      <c r="M134" s="1"/>
      <c r="N134" s="1"/>
      <c r="O134" s="1"/>
      <c r="P134" s="1"/>
      <c r="Q134" s="1"/>
      <c r="R134" s="1"/>
      <c r="S134" s="1"/>
      <c r="T134" s="1"/>
      <c r="U134" s="1"/>
      <c r="V134" s="1"/>
    </row>
    <row r="135">
      <c r="A135" s="1"/>
      <c r="B135" s="1"/>
      <c r="C135" s="1"/>
      <c r="D135" s="1"/>
      <c r="E135" s="1"/>
      <c r="F135" s="1"/>
      <c r="G135" s="1"/>
      <c r="H135" s="1"/>
      <c r="I135" s="1"/>
      <c r="J135" s="1"/>
      <c r="K135" s="1"/>
      <c r="L135" s="1"/>
      <c r="M135" s="1"/>
      <c r="N135" s="1"/>
      <c r="O135" s="1"/>
      <c r="P135" s="1"/>
      <c r="Q135" s="1"/>
      <c r="R135" s="1"/>
      <c r="S135" s="1"/>
      <c r="T135" s="1"/>
      <c r="U135" s="1"/>
      <c r="V135" s="1"/>
    </row>
    <row r="136">
      <c r="A136" s="1"/>
      <c r="B136" s="1"/>
      <c r="C136" s="1"/>
      <c r="D136" s="1"/>
      <c r="E136" s="1"/>
      <c r="F136" s="1"/>
      <c r="G136" s="1"/>
      <c r="H136" s="1"/>
      <c r="I136" s="1"/>
      <c r="J136" s="1"/>
      <c r="K136" s="1"/>
      <c r="L136" s="1"/>
      <c r="M136" s="1"/>
      <c r="N136" s="1"/>
      <c r="O136" s="1"/>
      <c r="P136" s="1"/>
      <c r="Q136" s="1"/>
      <c r="R136" s="1"/>
      <c r="S136" s="1"/>
      <c r="T136" s="1"/>
      <c r="U136" s="1"/>
      <c r="V136" s="1"/>
    </row>
    <row r="137">
      <c r="A137" s="1"/>
      <c r="B137" s="1"/>
      <c r="C137" s="1"/>
      <c r="D137" s="1"/>
      <c r="E137" s="1"/>
      <c r="F137" s="1"/>
      <c r="G137" s="1"/>
      <c r="H137" s="1"/>
      <c r="I137" s="1"/>
      <c r="J137" s="1"/>
      <c r="K137" s="1"/>
      <c r="L137" s="1"/>
      <c r="M137" s="1"/>
      <c r="N137" s="1"/>
      <c r="O137" s="1"/>
      <c r="P137" s="1"/>
      <c r="Q137" s="1"/>
      <c r="R137" s="1"/>
      <c r="S137" s="1"/>
      <c r="T137" s="1"/>
      <c r="U137" s="1"/>
      <c r="V137" s="1"/>
    </row>
    <row r="138">
      <c r="A138" s="1"/>
      <c r="B138" s="1"/>
      <c r="C138" s="1"/>
      <c r="D138" s="1"/>
      <c r="E138" s="1"/>
      <c r="F138" s="1"/>
      <c r="G138" s="1"/>
      <c r="H138" s="1"/>
      <c r="I138" s="1"/>
      <c r="J138" s="1"/>
      <c r="K138" s="1"/>
      <c r="L138" s="1"/>
      <c r="M138" s="1"/>
      <c r="N138" s="1"/>
      <c r="O138" s="1"/>
      <c r="P138" s="1"/>
      <c r="Q138" s="1"/>
      <c r="R138" s="1"/>
      <c r="S138" s="1"/>
      <c r="T138" s="1"/>
      <c r="U138" s="1"/>
      <c r="V138" s="1"/>
    </row>
    <row r="139">
      <c r="A139" s="1"/>
      <c r="B139" s="1"/>
      <c r="C139" s="1"/>
      <c r="D139" s="1"/>
      <c r="E139" s="1"/>
      <c r="F139" s="1"/>
      <c r="G139" s="1"/>
      <c r="H139" s="1"/>
      <c r="I139" s="1"/>
      <c r="J139" s="1"/>
      <c r="K139" s="1"/>
      <c r="L139" s="1"/>
      <c r="M139" s="1"/>
      <c r="N139" s="1"/>
      <c r="O139" s="1"/>
      <c r="P139" s="1"/>
      <c r="Q139" s="1"/>
      <c r="R139" s="1"/>
      <c r="S139" s="1"/>
      <c r="T139" s="1"/>
      <c r="U139" s="1"/>
      <c r="V139" s="1"/>
    </row>
    <row r="140">
      <c r="A140" s="1"/>
      <c r="B140" s="1"/>
      <c r="C140" s="1"/>
      <c r="D140" s="1"/>
      <c r="E140" s="1"/>
      <c r="F140" s="1"/>
      <c r="G140" s="1"/>
      <c r="H140" s="1"/>
      <c r="I140" s="1"/>
      <c r="J140" s="1"/>
      <c r="K140" s="1"/>
      <c r="L140" s="1"/>
      <c r="M140" s="1"/>
      <c r="N140" s="1"/>
      <c r="O140" s="1"/>
      <c r="P140" s="1"/>
      <c r="Q140" s="1"/>
      <c r="R140" s="1"/>
      <c r="S140" s="1"/>
      <c r="T140" s="1"/>
      <c r="U140" s="1"/>
      <c r="V140" s="1"/>
    </row>
    <row r="141">
      <c r="A141" s="1"/>
      <c r="B141" s="1"/>
      <c r="C141" s="1"/>
      <c r="D141" s="1"/>
      <c r="E141" s="1"/>
      <c r="F141" s="1"/>
      <c r="G141" s="1"/>
      <c r="H141" s="1"/>
      <c r="I141" s="1"/>
      <c r="J141" s="1"/>
      <c r="K141" s="1"/>
      <c r="L141" s="1"/>
      <c r="M141" s="1"/>
      <c r="N141" s="1"/>
      <c r="O141" s="1"/>
      <c r="P141" s="1"/>
      <c r="Q141" s="1"/>
      <c r="R141" s="1"/>
      <c r="S141" s="1"/>
      <c r="T141" s="1"/>
      <c r="U141" s="1"/>
      <c r="V141" s="1"/>
    </row>
    <row r="142">
      <c r="A142" s="1"/>
      <c r="B142" s="1"/>
      <c r="C142" s="1"/>
      <c r="D142" s="1"/>
      <c r="E142" s="1"/>
      <c r="F142" s="1"/>
      <c r="G142" s="1"/>
      <c r="H142" s="1"/>
      <c r="I142" s="1"/>
      <c r="J142" s="1"/>
      <c r="K142" s="1"/>
      <c r="L142" s="1"/>
      <c r="M142" s="1"/>
      <c r="N142" s="1"/>
      <c r="O142" s="1"/>
      <c r="P142" s="1"/>
      <c r="Q142" s="1"/>
      <c r="R142" s="1"/>
      <c r="S142" s="1"/>
      <c r="T142" s="1"/>
      <c r="U142" s="1"/>
      <c r="V142" s="1"/>
    </row>
    <row r="143">
      <c r="A143" s="1"/>
      <c r="B143" s="1"/>
      <c r="C143" s="1"/>
      <c r="D143" s="1"/>
      <c r="E143" s="1"/>
      <c r="F143" s="1"/>
      <c r="G143" s="1"/>
      <c r="H143" s="1"/>
      <c r="I143" s="1"/>
      <c r="J143" s="1"/>
      <c r="K143" s="1"/>
      <c r="L143" s="1"/>
      <c r="M143" s="1"/>
      <c r="N143" s="1"/>
      <c r="O143" s="1"/>
      <c r="P143" s="1"/>
      <c r="Q143" s="1"/>
      <c r="R143" s="1"/>
      <c r="S143" s="1"/>
      <c r="T143" s="1"/>
      <c r="U143" s="1"/>
      <c r="V143" s="1"/>
    </row>
    <row r="144">
      <c r="A144" s="1"/>
      <c r="B144" s="1"/>
      <c r="C144" s="1"/>
      <c r="D144" s="1"/>
      <c r="E144" s="1"/>
      <c r="F144" s="1"/>
      <c r="G144" s="1"/>
      <c r="H144" s="1"/>
      <c r="I144" s="1"/>
      <c r="J144" s="1"/>
      <c r="K144" s="1"/>
      <c r="L144" s="1"/>
      <c r="M144" s="1"/>
      <c r="N144" s="1"/>
      <c r="O144" s="1"/>
      <c r="P144" s="1"/>
      <c r="Q144" s="1"/>
      <c r="R144" s="1"/>
      <c r="S144" s="1"/>
      <c r="T144" s="1"/>
      <c r="U144" s="1"/>
      <c r="V144" s="1"/>
    </row>
    <row r="145">
      <c r="A145" s="1"/>
      <c r="B145" s="1"/>
      <c r="C145" s="1"/>
      <c r="D145" s="1"/>
      <c r="E145" s="1"/>
      <c r="F145" s="1"/>
      <c r="G145" s="1"/>
      <c r="H145" s="1"/>
      <c r="I145" s="1"/>
      <c r="J145" s="1"/>
      <c r="K145" s="1"/>
      <c r="L145" s="1"/>
      <c r="M145" s="1"/>
      <c r="N145" s="1"/>
      <c r="O145" s="1"/>
      <c r="P145" s="1"/>
      <c r="Q145" s="1"/>
      <c r="R145" s="1"/>
      <c r="S145" s="1"/>
      <c r="T145" s="1"/>
      <c r="U145" s="1"/>
      <c r="V145" s="1"/>
    </row>
    <row r="146">
      <c r="A146" s="1"/>
      <c r="B146" s="1"/>
      <c r="C146" s="1"/>
      <c r="D146" s="1"/>
      <c r="E146" s="1"/>
      <c r="F146" s="1"/>
      <c r="G146" s="1"/>
      <c r="H146" s="1"/>
      <c r="I146" s="1"/>
      <c r="J146" s="1"/>
      <c r="K146" s="1"/>
      <c r="L146" s="1"/>
      <c r="M146" s="1"/>
      <c r="N146" s="1"/>
      <c r="O146" s="1"/>
      <c r="P146" s="1"/>
      <c r="Q146" s="1"/>
      <c r="R146" s="1"/>
      <c r="S146" s="1"/>
      <c r="T146" s="1"/>
      <c r="U146" s="1"/>
      <c r="V146" s="1"/>
    </row>
    <row r="147">
      <c r="A147" s="1"/>
      <c r="B147" s="1"/>
      <c r="C147" s="1"/>
      <c r="D147" s="1"/>
      <c r="E147" s="1"/>
      <c r="F147" s="1"/>
      <c r="G147" s="1"/>
      <c r="H147" s="1"/>
      <c r="I147" s="1"/>
      <c r="J147" s="1"/>
      <c r="K147" s="1"/>
      <c r="L147" s="1"/>
      <c r="M147" s="1"/>
      <c r="N147" s="1"/>
      <c r="O147" s="1"/>
      <c r="P147" s="1"/>
      <c r="Q147" s="1"/>
      <c r="R147" s="1"/>
      <c r="S147" s="1"/>
      <c r="T147" s="1"/>
      <c r="U147" s="1"/>
      <c r="V147" s="1"/>
    </row>
    <row r="148">
      <c r="A148" s="1"/>
      <c r="B148" s="1"/>
      <c r="C148" s="1"/>
      <c r="D148" s="1"/>
      <c r="E148" s="1"/>
      <c r="F148" s="1"/>
      <c r="G148" s="1"/>
      <c r="H148" s="1"/>
      <c r="I148" s="1"/>
      <c r="J148" s="1"/>
      <c r="K148" s="1"/>
      <c r="L148" s="1"/>
      <c r="M148" s="1"/>
      <c r="N148" s="1"/>
      <c r="O148" s="1"/>
      <c r="P148" s="1"/>
      <c r="Q148" s="1"/>
      <c r="R148" s="1"/>
      <c r="S148" s="1"/>
      <c r="T148" s="1"/>
      <c r="U148" s="1"/>
      <c r="V148" s="1"/>
    </row>
    <row r="149">
      <c r="A149" s="1"/>
      <c r="B149" s="1"/>
      <c r="C149" s="1"/>
      <c r="D149" s="1"/>
      <c r="E149" s="1"/>
      <c r="F149" s="1"/>
      <c r="G149" s="1"/>
      <c r="H149" s="1"/>
      <c r="I149" s="1"/>
      <c r="J149" s="1"/>
      <c r="K149" s="1"/>
      <c r="L149" s="1"/>
      <c r="M149" s="1"/>
      <c r="N149" s="1"/>
      <c r="O149" s="1"/>
      <c r="P149" s="1"/>
      <c r="Q149" s="1"/>
      <c r="R149" s="1"/>
      <c r="S149" s="1"/>
      <c r="T149" s="1"/>
      <c r="U149" s="1"/>
      <c r="V149" s="1"/>
    </row>
    <row r="150">
      <c r="A150" s="1"/>
      <c r="B150" s="1"/>
      <c r="C150" s="1"/>
      <c r="D150" s="1"/>
      <c r="E150" s="1"/>
      <c r="F150" s="1"/>
      <c r="G150" s="1"/>
      <c r="H150" s="1"/>
      <c r="I150" s="1"/>
      <c r="J150" s="1"/>
      <c r="K150" s="1"/>
      <c r="L150" s="1"/>
      <c r="M150" s="1"/>
      <c r="N150" s="1"/>
      <c r="O150" s="1"/>
      <c r="P150" s="1"/>
      <c r="Q150" s="1"/>
      <c r="R150" s="1"/>
      <c r="S150" s="1"/>
      <c r="T150" s="1"/>
      <c r="U150" s="1"/>
      <c r="V150" s="1"/>
    </row>
    <row r="151">
      <c r="A151" s="1"/>
      <c r="B151" s="1"/>
      <c r="C151" s="1"/>
      <c r="D151" s="1"/>
      <c r="E151" s="1"/>
      <c r="F151" s="1"/>
      <c r="G151" s="1"/>
      <c r="H151" s="1"/>
      <c r="I151" s="1"/>
      <c r="J151" s="1"/>
      <c r="K151" s="1"/>
      <c r="L151" s="1"/>
      <c r="M151" s="1"/>
      <c r="N151" s="1"/>
      <c r="O151" s="1"/>
      <c r="P151" s="1"/>
      <c r="Q151" s="1"/>
      <c r="R151" s="1"/>
      <c r="S151" s="1"/>
      <c r="T151" s="1"/>
      <c r="U151" s="1"/>
      <c r="V151" s="1"/>
    </row>
    <row r="152">
      <c r="A152" s="1"/>
      <c r="B152" s="1"/>
      <c r="C152" s="1"/>
      <c r="D152" s="1"/>
      <c r="E152" s="1"/>
      <c r="F152" s="1"/>
      <c r="G152" s="1"/>
      <c r="H152" s="1"/>
      <c r="I152" s="1"/>
      <c r="J152" s="1"/>
      <c r="K152" s="1"/>
      <c r="L152" s="1"/>
      <c r="M152" s="1"/>
      <c r="N152" s="1"/>
      <c r="O152" s="1"/>
      <c r="P152" s="1"/>
      <c r="Q152" s="1"/>
      <c r="R152" s="1"/>
      <c r="S152" s="1"/>
      <c r="T152" s="1"/>
      <c r="U152" s="1"/>
      <c r="V152" s="1"/>
    </row>
    <row r="153">
      <c r="A153" s="1"/>
      <c r="B153" s="1"/>
      <c r="C153" s="1"/>
      <c r="D153" s="1"/>
      <c r="E153" s="1"/>
      <c r="F153" s="1"/>
      <c r="G153" s="1"/>
      <c r="H153" s="1"/>
      <c r="I153" s="1"/>
      <c r="J153" s="1"/>
      <c r="K153" s="1"/>
      <c r="L153" s="1"/>
      <c r="M153" s="1"/>
      <c r="N153" s="1"/>
      <c r="O153" s="1"/>
      <c r="P153" s="1"/>
      <c r="Q153" s="1"/>
      <c r="R153" s="1"/>
      <c r="S153" s="1"/>
      <c r="T153" s="1"/>
      <c r="U153" s="1"/>
      <c r="V153" s="1"/>
    </row>
    <row r="154">
      <c r="A154" s="1"/>
      <c r="B154" s="1"/>
      <c r="C154" s="1"/>
      <c r="D154" s="1"/>
      <c r="E154" s="1"/>
      <c r="F154" s="1"/>
      <c r="G154" s="1"/>
      <c r="H154" s="1"/>
      <c r="I154" s="1"/>
      <c r="J154" s="1"/>
      <c r="K154" s="1"/>
      <c r="L154" s="1"/>
      <c r="M154" s="1"/>
      <c r="N154" s="1"/>
      <c r="O154" s="1"/>
      <c r="P154" s="1"/>
      <c r="Q154" s="1"/>
      <c r="R154" s="1"/>
      <c r="S154" s="1"/>
      <c r="T154" s="1"/>
      <c r="U154" s="1"/>
      <c r="V154" s="1"/>
    </row>
    <row r="155">
      <c r="A155" s="1"/>
      <c r="B155" s="1"/>
      <c r="C155" s="1"/>
      <c r="D155" s="1"/>
      <c r="E155" s="1"/>
      <c r="F155" s="1"/>
      <c r="G155" s="1"/>
      <c r="H155" s="1"/>
      <c r="I155" s="1"/>
      <c r="J155" s="1"/>
      <c r="K155" s="1"/>
      <c r="L155" s="1"/>
      <c r="M155" s="1"/>
      <c r="N155" s="1"/>
      <c r="O155" s="1"/>
      <c r="P155" s="1"/>
      <c r="Q155" s="1"/>
      <c r="R155" s="1"/>
      <c r="S155" s="1"/>
      <c r="T155" s="1"/>
      <c r="U155" s="1"/>
      <c r="V155" s="1"/>
    </row>
    <row r="156">
      <c r="A156" s="1"/>
      <c r="B156" s="1"/>
      <c r="C156" s="1"/>
      <c r="D156" s="1"/>
      <c r="E156" s="1"/>
      <c r="F156" s="1"/>
      <c r="G156" s="1"/>
      <c r="H156" s="1"/>
      <c r="I156" s="1"/>
      <c r="J156" s="1"/>
      <c r="K156" s="1"/>
      <c r="L156" s="1"/>
      <c r="M156" s="1"/>
      <c r="N156" s="1"/>
      <c r="O156" s="1"/>
      <c r="P156" s="1"/>
      <c r="Q156" s="1"/>
      <c r="R156" s="1"/>
      <c r="S156" s="1"/>
      <c r="T156" s="1"/>
      <c r="U156" s="1"/>
      <c r="V156" s="1"/>
    </row>
    <row r="157">
      <c r="A157" s="1"/>
      <c r="B157" s="1"/>
      <c r="C157" s="1"/>
      <c r="D157" s="1"/>
      <c r="E157" s="1"/>
      <c r="F157" s="1"/>
      <c r="G157" s="1"/>
      <c r="H157" s="1"/>
      <c r="I157" s="1"/>
      <c r="J157" s="1"/>
      <c r="K157" s="1"/>
      <c r="L157" s="1"/>
      <c r="M157" s="1"/>
      <c r="N157" s="1"/>
      <c r="O157" s="1"/>
      <c r="P157" s="1"/>
      <c r="Q157" s="1"/>
      <c r="R157" s="1"/>
      <c r="S157" s="1"/>
      <c r="T157" s="1"/>
      <c r="U157" s="1"/>
      <c r="V157" s="1"/>
    </row>
    <row r="158">
      <c r="A158" s="1"/>
      <c r="B158" s="1"/>
      <c r="C158" s="1"/>
      <c r="D158" s="1"/>
      <c r="E158" s="1"/>
      <c r="F158" s="1"/>
      <c r="G158" s="1"/>
      <c r="H158" s="1"/>
      <c r="I158" s="1"/>
      <c r="J158" s="1"/>
      <c r="K158" s="1"/>
      <c r="L158" s="1"/>
      <c r="M158" s="1"/>
      <c r="N158" s="1"/>
      <c r="O158" s="1"/>
      <c r="P158" s="1"/>
      <c r="Q158" s="1"/>
      <c r="R158" s="1"/>
      <c r="S158" s="1"/>
      <c r="T158" s="1"/>
      <c r="U158" s="1"/>
      <c r="V158" s="1"/>
    </row>
    <row r="159">
      <c r="A159" s="1"/>
      <c r="B159" s="1"/>
      <c r="C159" s="1"/>
      <c r="D159" s="1"/>
      <c r="E159" s="1"/>
      <c r="F159" s="1"/>
      <c r="G159" s="1"/>
      <c r="H159" s="1"/>
      <c r="I159" s="1"/>
      <c r="J159" s="1"/>
      <c r="K159" s="1"/>
      <c r="L159" s="1"/>
      <c r="M159" s="1"/>
      <c r="N159" s="1"/>
      <c r="O159" s="1"/>
      <c r="P159" s="1"/>
      <c r="Q159" s="1"/>
      <c r="R159" s="1"/>
      <c r="S159" s="1"/>
      <c r="T159" s="1"/>
      <c r="U159" s="1"/>
      <c r="V159" s="1"/>
    </row>
    <row r="160">
      <c r="A160" s="1"/>
      <c r="B160" s="1"/>
      <c r="C160" s="1"/>
      <c r="D160" s="1"/>
      <c r="E160" s="1"/>
      <c r="F160" s="1"/>
      <c r="G160" s="1"/>
      <c r="H160" s="1"/>
      <c r="I160" s="1"/>
      <c r="J160" s="1"/>
      <c r="K160" s="1"/>
      <c r="L160" s="1"/>
      <c r="M160" s="1"/>
      <c r="N160" s="1"/>
      <c r="O160" s="1"/>
      <c r="P160" s="1"/>
      <c r="Q160" s="1"/>
      <c r="R160" s="1"/>
      <c r="S160" s="1"/>
      <c r="T160" s="1"/>
      <c r="U160" s="1"/>
      <c r="V160" s="1"/>
    </row>
    <row r="161">
      <c r="A161" s="1"/>
      <c r="B161" s="1"/>
      <c r="C161" s="1"/>
      <c r="D161" s="1"/>
      <c r="E161" s="1"/>
      <c r="F161" s="1"/>
      <c r="G161" s="1"/>
      <c r="H161" s="1"/>
      <c r="I161" s="1"/>
      <c r="J161" s="1"/>
      <c r="K161" s="1"/>
      <c r="L161" s="1"/>
      <c r="M161" s="1"/>
      <c r="N161" s="1"/>
      <c r="O161" s="1"/>
      <c r="P161" s="1"/>
      <c r="Q161" s="1"/>
      <c r="R161" s="1"/>
      <c r="S161" s="1"/>
      <c r="T161" s="1"/>
      <c r="U161" s="1"/>
      <c r="V161" s="1"/>
    </row>
    <row r="162">
      <c r="A162" s="1"/>
      <c r="B162" s="1"/>
      <c r="C162" s="1"/>
      <c r="D162" s="1"/>
      <c r="E162" s="1"/>
      <c r="F162" s="1"/>
      <c r="G162" s="1"/>
      <c r="H162" s="1"/>
      <c r="I162" s="1"/>
      <c r="J162" s="1"/>
      <c r="K162" s="1"/>
      <c r="L162" s="1"/>
      <c r="M162" s="1"/>
      <c r="N162" s="1"/>
      <c r="O162" s="1"/>
      <c r="P162" s="1"/>
      <c r="Q162" s="1"/>
      <c r="R162" s="1"/>
      <c r="S162" s="1"/>
      <c r="T162" s="1"/>
      <c r="U162" s="1"/>
      <c r="V162" s="1"/>
    </row>
    <row r="163">
      <c r="A163" s="1"/>
      <c r="B163" s="1"/>
      <c r="C163" s="1"/>
      <c r="D163" s="1"/>
      <c r="E163" s="1"/>
      <c r="F163" s="1"/>
      <c r="G163" s="1"/>
      <c r="H163" s="1"/>
      <c r="I163" s="1"/>
      <c r="J163" s="1"/>
      <c r="K163" s="1"/>
      <c r="L163" s="1"/>
      <c r="M163" s="1"/>
      <c r="N163" s="1"/>
      <c r="O163" s="1"/>
      <c r="P163" s="1"/>
      <c r="Q163" s="1"/>
      <c r="R163" s="1"/>
      <c r="S163" s="1"/>
      <c r="T163" s="1"/>
      <c r="U163" s="1"/>
      <c r="V163" s="1"/>
    </row>
    <row r="164">
      <c r="A164" s="1"/>
      <c r="B164" s="1"/>
      <c r="C164" s="1"/>
      <c r="D164" s="1"/>
      <c r="E164" s="1"/>
      <c r="F164" s="1"/>
      <c r="G164" s="1"/>
      <c r="H164" s="1"/>
      <c r="I164" s="1"/>
      <c r="J164" s="1"/>
      <c r="K164" s="1"/>
      <c r="L164" s="1"/>
      <c r="M164" s="1"/>
      <c r="N164" s="1"/>
      <c r="O164" s="1"/>
      <c r="P164" s="1"/>
      <c r="Q164" s="1"/>
      <c r="R164" s="1"/>
      <c r="S164" s="1"/>
      <c r="T164" s="1"/>
      <c r="U164" s="1"/>
      <c r="V164" s="1"/>
    </row>
    <row r="165">
      <c r="A165" s="1"/>
      <c r="B165" s="1"/>
      <c r="C165" s="1"/>
      <c r="D165" s="1"/>
      <c r="E165" s="1"/>
      <c r="F165" s="1"/>
      <c r="G165" s="1"/>
      <c r="H165" s="1"/>
      <c r="I165" s="1"/>
      <c r="J165" s="1"/>
      <c r="K165" s="1"/>
      <c r="L165" s="1"/>
      <c r="M165" s="1"/>
      <c r="N165" s="1"/>
      <c r="O165" s="1"/>
      <c r="P165" s="1"/>
      <c r="Q165" s="1"/>
      <c r="R165" s="1"/>
      <c r="S165" s="1"/>
      <c r="T165" s="1"/>
      <c r="U165" s="1"/>
      <c r="V165" s="1"/>
    </row>
    <row r="166">
      <c r="A166" s="1"/>
      <c r="B166" s="1"/>
      <c r="C166" s="1"/>
      <c r="D166" s="1"/>
      <c r="E166" s="1"/>
      <c r="F166" s="1"/>
      <c r="G166" s="1"/>
      <c r="H166" s="1"/>
      <c r="I166" s="1"/>
      <c r="J166" s="1"/>
      <c r="K166" s="1"/>
      <c r="L166" s="1"/>
      <c r="M166" s="1"/>
      <c r="N166" s="1"/>
      <c r="O166" s="1"/>
      <c r="P166" s="1"/>
      <c r="Q166" s="1"/>
      <c r="R166" s="1"/>
      <c r="S166" s="1"/>
      <c r="T166" s="1"/>
      <c r="U166" s="1"/>
      <c r="V166" s="1"/>
    </row>
    <row r="167">
      <c r="A167" s="1"/>
      <c r="B167" s="1"/>
      <c r="C167" s="1"/>
      <c r="D167" s="1"/>
      <c r="E167" s="1"/>
      <c r="F167" s="1"/>
      <c r="G167" s="1"/>
      <c r="H167" s="1"/>
      <c r="I167" s="1"/>
      <c r="J167" s="1"/>
      <c r="K167" s="1"/>
      <c r="L167" s="1"/>
      <c r="M167" s="1"/>
      <c r="N167" s="1"/>
      <c r="O167" s="1"/>
      <c r="P167" s="1"/>
      <c r="Q167" s="1"/>
      <c r="R167" s="1"/>
      <c r="S167" s="1"/>
      <c r="T167" s="1"/>
      <c r="U167" s="1"/>
      <c r="V167" s="1"/>
    </row>
    <row r="168">
      <c r="A168" s="1"/>
      <c r="B168" s="1"/>
      <c r="C168" s="1"/>
      <c r="D168" s="1"/>
      <c r="E168" s="1"/>
      <c r="F168" s="1"/>
      <c r="G168" s="1"/>
      <c r="H168" s="1"/>
      <c r="I168" s="1"/>
      <c r="J168" s="1"/>
      <c r="K168" s="1"/>
      <c r="L168" s="1"/>
      <c r="M168" s="1"/>
      <c r="N168" s="1"/>
      <c r="O168" s="1"/>
      <c r="P168" s="1"/>
      <c r="Q168" s="1"/>
      <c r="R168" s="1"/>
      <c r="S168" s="1"/>
      <c r="T168" s="1"/>
      <c r="U168" s="1"/>
      <c r="V168" s="1"/>
    </row>
    <row r="169">
      <c r="A169" s="1"/>
      <c r="B169" s="1"/>
      <c r="C169" s="1"/>
      <c r="D169" s="1"/>
      <c r="E169" s="1"/>
      <c r="F169" s="1"/>
      <c r="G169" s="1"/>
      <c r="H169" s="1"/>
      <c r="I169" s="1"/>
      <c r="J169" s="1"/>
      <c r="K169" s="1"/>
      <c r="L169" s="1"/>
      <c r="M169" s="1"/>
      <c r="N169" s="1"/>
      <c r="O169" s="1"/>
      <c r="P169" s="1"/>
      <c r="Q169" s="1"/>
      <c r="R169" s="1"/>
      <c r="S169" s="1"/>
      <c r="T169" s="1"/>
      <c r="U169" s="1"/>
      <c r="V169" s="1"/>
    </row>
    <row r="170">
      <c r="A170" s="1"/>
      <c r="B170" s="1"/>
      <c r="C170" s="1"/>
      <c r="D170" s="1"/>
      <c r="E170" s="1"/>
      <c r="F170" s="1"/>
      <c r="G170" s="1"/>
      <c r="H170" s="1"/>
      <c r="I170" s="1"/>
      <c r="J170" s="1"/>
      <c r="K170" s="1"/>
      <c r="L170" s="1"/>
      <c r="M170" s="1"/>
      <c r="N170" s="1"/>
      <c r="O170" s="1"/>
      <c r="P170" s="1"/>
      <c r="Q170" s="1"/>
      <c r="R170" s="1"/>
      <c r="S170" s="1"/>
      <c r="T170" s="1"/>
      <c r="U170" s="1"/>
      <c r="V170" s="1"/>
    </row>
    <row r="171">
      <c r="A171" s="1"/>
      <c r="B171" s="1"/>
      <c r="C171" s="1"/>
      <c r="D171" s="1"/>
      <c r="E171" s="1"/>
      <c r="F171" s="1"/>
      <c r="G171" s="1"/>
      <c r="H171" s="1"/>
      <c r="I171" s="1"/>
      <c r="J171" s="1"/>
      <c r="K171" s="1"/>
      <c r="L171" s="1"/>
      <c r="M171" s="1"/>
      <c r="N171" s="1"/>
      <c r="O171" s="1"/>
      <c r="P171" s="1"/>
      <c r="Q171" s="1"/>
      <c r="R171" s="1"/>
      <c r="S171" s="1"/>
      <c r="T171" s="1"/>
      <c r="U171" s="1"/>
      <c r="V171" s="1"/>
    </row>
    <row r="172">
      <c r="A172" s="1"/>
      <c r="B172" s="1"/>
      <c r="C172" s="1"/>
      <c r="D172" s="1"/>
      <c r="E172" s="1"/>
      <c r="F172" s="1"/>
      <c r="G172" s="1"/>
      <c r="H172" s="1"/>
      <c r="I172" s="1"/>
      <c r="J172" s="1"/>
      <c r="K172" s="1"/>
      <c r="L172" s="1"/>
      <c r="M172" s="1"/>
      <c r="N172" s="1"/>
      <c r="O172" s="1"/>
      <c r="P172" s="1"/>
      <c r="Q172" s="1"/>
      <c r="R172" s="1"/>
      <c r="S172" s="1"/>
      <c r="T172" s="1"/>
      <c r="U172" s="1"/>
      <c r="V172" s="1"/>
    </row>
    <row r="173">
      <c r="A173" s="1"/>
      <c r="B173" s="1"/>
      <c r="C173" s="1"/>
      <c r="D173" s="1"/>
      <c r="E173" s="1"/>
      <c r="F173" s="1"/>
      <c r="G173" s="1"/>
      <c r="H173" s="1"/>
      <c r="I173" s="1"/>
      <c r="J173" s="1"/>
      <c r="K173" s="1"/>
      <c r="L173" s="1"/>
      <c r="M173" s="1"/>
      <c r="N173" s="1"/>
      <c r="O173" s="1"/>
      <c r="P173" s="1"/>
      <c r="Q173" s="1"/>
      <c r="R173" s="1"/>
      <c r="S173" s="1"/>
      <c r="T173" s="1"/>
      <c r="U173" s="1"/>
      <c r="V173" s="1"/>
    </row>
    <row r="174">
      <c r="A174" s="1"/>
      <c r="B174" s="1"/>
      <c r="C174" s="1"/>
      <c r="D174" s="1"/>
      <c r="E174" s="1"/>
      <c r="F174" s="1"/>
      <c r="G174" s="1"/>
      <c r="H174" s="1"/>
      <c r="I174" s="1"/>
      <c r="J174" s="1"/>
      <c r="K174" s="1"/>
      <c r="L174" s="1"/>
      <c r="M174" s="1"/>
      <c r="N174" s="1"/>
      <c r="O174" s="1"/>
      <c r="P174" s="1"/>
      <c r="Q174" s="1"/>
      <c r="R174" s="1"/>
      <c r="S174" s="1"/>
      <c r="T174" s="1"/>
      <c r="U174" s="1"/>
      <c r="V174" s="1"/>
    </row>
    <row r="175">
      <c r="A175" s="1"/>
      <c r="B175" s="1"/>
      <c r="C175" s="1"/>
      <c r="D175" s="1"/>
      <c r="E175" s="1"/>
      <c r="F175" s="1"/>
      <c r="G175" s="1"/>
      <c r="H175" s="1"/>
      <c r="I175" s="1"/>
      <c r="J175" s="1"/>
      <c r="K175" s="1"/>
      <c r="L175" s="1"/>
      <c r="M175" s="1"/>
      <c r="N175" s="1"/>
      <c r="O175" s="1"/>
      <c r="P175" s="1"/>
      <c r="Q175" s="1"/>
      <c r="R175" s="1"/>
      <c r="S175" s="1"/>
      <c r="T175" s="1"/>
      <c r="U175" s="1"/>
      <c r="V175" s="1"/>
    </row>
    <row r="176">
      <c r="A176" s="1"/>
      <c r="B176" s="1"/>
      <c r="C176" s="1"/>
      <c r="D176" s="1"/>
      <c r="E176" s="1"/>
      <c r="F176" s="1"/>
      <c r="G176" s="1"/>
      <c r="H176" s="1"/>
      <c r="I176" s="1"/>
      <c r="J176" s="1"/>
      <c r="K176" s="1"/>
      <c r="L176" s="1"/>
      <c r="M176" s="1"/>
      <c r="N176" s="1"/>
      <c r="O176" s="1"/>
      <c r="P176" s="1"/>
      <c r="Q176" s="1"/>
      <c r="R176" s="1"/>
      <c r="S176" s="1"/>
      <c r="T176" s="1"/>
      <c r="U176" s="1"/>
      <c r="V176" s="1"/>
    </row>
    <row r="177">
      <c r="A177" s="1"/>
      <c r="B177" s="1"/>
      <c r="C177" s="1"/>
      <c r="D177" s="1"/>
      <c r="E177" s="1"/>
      <c r="F177" s="1"/>
      <c r="G177" s="1"/>
      <c r="H177" s="1"/>
      <c r="I177" s="1"/>
      <c r="J177" s="1"/>
      <c r="K177" s="1"/>
      <c r="L177" s="1"/>
      <c r="M177" s="1"/>
      <c r="N177" s="1"/>
      <c r="O177" s="1"/>
      <c r="P177" s="1"/>
      <c r="Q177" s="1"/>
      <c r="R177" s="1"/>
      <c r="S177" s="1"/>
      <c r="T177" s="1"/>
      <c r="U177" s="1"/>
      <c r="V177" s="1"/>
    </row>
    <row r="178">
      <c r="A178" s="1"/>
      <c r="B178" s="1"/>
      <c r="C178" s="1"/>
      <c r="D178" s="1"/>
      <c r="E178" s="1"/>
      <c r="F178" s="1"/>
      <c r="G178" s="1"/>
      <c r="H178" s="1"/>
      <c r="I178" s="1"/>
      <c r="J178" s="1"/>
      <c r="K178" s="1"/>
      <c r="L178" s="1"/>
      <c r="M178" s="1"/>
      <c r="N178" s="1"/>
      <c r="O178" s="1"/>
      <c r="P178" s="1"/>
      <c r="Q178" s="1"/>
      <c r="R178" s="1"/>
      <c r="S178" s="1"/>
      <c r="T178" s="1"/>
      <c r="U178" s="1"/>
      <c r="V178" s="1"/>
    </row>
    <row r="179">
      <c r="A179" s="1"/>
      <c r="B179" s="1"/>
      <c r="C179" s="1"/>
      <c r="D179" s="1"/>
      <c r="E179" s="1"/>
      <c r="F179" s="1"/>
      <c r="G179" s="1"/>
      <c r="H179" s="1"/>
      <c r="I179" s="1"/>
      <c r="J179" s="1"/>
      <c r="K179" s="1"/>
      <c r="L179" s="1"/>
      <c r="M179" s="1"/>
      <c r="N179" s="1"/>
      <c r="O179" s="1"/>
      <c r="P179" s="1"/>
      <c r="Q179" s="1"/>
      <c r="R179" s="1"/>
      <c r="S179" s="1"/>
      <c r="T179" s="1"/>
      <c r="U179" s="1"/>
      <c r="V179" s="1"/>
    </row>
    <row r="180">
      <c r="A180" s="1"/>
      <c r="B180" s="1"/>
      <c r="C180" s="1"/>
      <c r="D180" s="1"/>
      <c r="E180" s="1"/>
      <c r="F180" s="1"/>
      <c r="G180" s="1"/>
      <c r="H180" s="1"/>
      <c r="I180" s="1"/>
      <c r="J180" s="1"/>
      <c r="K180" s="1"/>
      <c r="L180" s="1"/>
      <c r="M180" s="1"/>
      <c r="N180" s="1"/>
      <c r="O180" s="1"/>
      <c r="P180" s="1"/>
      <c r="Q180" s="1"/>
      <c r="R180" s="1"/>
      <c r="S180" s="1"/>
      <c r="T180" s="1"/>
      <c r="U180" s="1"/>
      <c r="V180" s="1"/>
    </row>
    <row r="181">
      <c r="A181" s="1"/>
      <c r="B181" s="1"/>
      <c r="C181" s="1"/>
      <c r="D181" s="1"/>
      <c r="E181" s="1"/>
      <c r="F181" s="1"/>
      <c r="G181" s="1"/>
      <c r="H181" s="1"/>
      <c r="I181" s="1"/>
      <c r="J181" s="1"/>
      <c r="K181" s="1"/>
      <c r="L181" s="1"/>
      <c r="M181" s="1"/>
      <c r="N181" s="1"/>
      <c r="O181" s="1"/>
      <c r="P181" s="1"/>
      <c r="Q181" s="1"/>
      <c r="R181" s="1"/>
      <c r="S181" s="1"/>
      <c r="T181" s="1"/>
      <c r="U181" s="1"/>
      <c r="V181" s="1"/>
    </row>
    <row r="182">
      <c r="A182" s="1"/>
      <c r="B182" s="1"/>
      <c r="C182" s="1"/>
      <c r="D182" s="1"/>
      <c r="E182" s="1"/>
      <c r="F182" s="1"/>
      <c r="G182" s="1"/>
      <c r="H182" s="1"/>
      <c r="I182" s="1"/>
      <c r="J182" s="1"/>
      <c r="K182" s="1"/>
      <c r="L182" s="1"/>
      <c r="M182" s="1"/>
      <c r="N182" s="1"/>
      <c r="O182" s="1"/>
      <c r="P182" s="1"/>
      <c r="Q182" s="1"/>
      <c r="R182" s="1"/>
      <c r="S182" s="1"/>
      <c r="T182" s="1"/>
      <c r="U182" s="1"/>
      <c r="V182" s="1"/>
    </row>
    <row r="183">
      <c r="A183" s="1"/>
      <c r="B183" s="1"/>
      <c r="C183" s="1"/>
      <c r="D183" s="1"/>
      <c r="E183" s="1"/>
      <c r="F183" s="1"/>
      <c r="G183" s="1"/>
      <c r="H183" s="1"/>
      <c r="I183" s="1"/>
      <c r="J183" s="1"/>
      <c r="K183" s="1"/>
      <c r="L183" s="1"/>
      <c r="M183" s="1"/>
      <c r="N183" s="1"/>
      <c r="O183" s="1"/>
      <c r="P183" s="1"/>
      <c r="Q183" s="1"/>
      <c r="R183" s="1"/>
      <c r="S183" s="1"/>
      <c r="T183" s="1"/>
      <c r="U183" s="1"/>
      <c r="V183" s="1"/>
    </row>
    <row r="184">
      <c r="A184" s="1"/>
      <c r="B184" s="1"/>
      <c r="C184" s="1"/>
      <c r="D184" s="1"/>
      <c r="E184" s="1"/>
      <c r="F184" s="1"/>
      <c r="G184" s="1"/>
      <c r="H184" s="1"/>
      <c r="I184" s="1"/>
      <c r="J184" s="1"/>
      <c r="K184" s="1"/>
      <c r="L184" s="1"/>
      <c r="M184" s="1"/>
      <c r="N184" s="1"/>
      <c r="O184" s="1"/>
      <c r="P184" s="1"/>
      <c r="Q184" s="1"/>
      <c r="R184" s="1"/>
      <c r="S184" s="1"/>
      <c r="T184" s="1"/>
      <c r="U184" s="1"/>
      <c r="V184" s="1"/>
    </row>
    <row r="185">
      <c r="A185" s="1"/>
      <c r="B185" s="1"/>
      <c r="C185" s="1"/>
      <c r="D185" s="1"/>
      <c r="E185" s="1"/>
      <c r="F185" s="1"/>
      <c r="G185" s="1"/>
      <c r="H185" s="1"/>
      <c r="I185" s="1"/>
      <c r="J185" s="1"/>
      <c r="K185" s="1"/>
      <c r="L185" s="1"/>
      <c r="M185" s="1"/>
      <c r="N185" s="1"/>
      <c r="O185" s="1"/>
      <c r="P185" s="1"/>
      <c r="Q185" s="1"/>
      <c r="R185" s="1"/>
      <c r="S185" s="1"/>
      <c r="T185" s="1"/>
      <c r="U185" s="1"/>
      <c r="V185" s="1"/>
    </row>
    <row r="186">
      <c r="A186" s="1"/>
      <c r="B186" s="1"/>
      <c r="C186" s="1"/>
      <c r="D186" s="1"/>
      <c r="E186" s="1"/>
      <c r="F186" s="1"/>
      <c r="G186" s="1"/>
      <c r="H186" s="1"/>
      <c r="I186" s="1"/>
      <c r="J186" s="1"/>
      <c r="K186" s="1"/>
      <c r="L186" s="1"/>
      <c r="M186" s="1"/>
      <c r="N186" s="1"/>
      <c r="O186" s="1"/>
      <c r="P186" s="1"/>
      <c r="Q186" s="1"/>
      <c r="R186" s="1"/>
      <c r="S186" s="1"/>
      <c r="T186" s="1"/>
      <c r="U186" s="1"/>
      <c r="V186" s="1"/>
    </row>
    <row r="187">
      <c r="A187" s="1"/>
      <c r="B187" s="1"/>
      <c r="C187" s="1"/>
      <c r="D187" s="1"/>
      <c r="E187" s="1"/>
      <c r="F187" s="1"/>
      <c r="G187" s="1"/>
      <c r="H187" s="1"/>
      <c r="I187" s="1"/>
      <c r="J187" s="1"/>
      <c r="K187" s="1"/>
      <c r="L187" s="1"/>
      <c r="M187" s="1"/>
      <c r="N187" s="1"/>
      <c r="O187" s="1"/>
      <c r="P187" s="1"/>
      <c r="Q187" s="1"/>
      <c r="R187" s="1"/>
      <c r="S187" s="1"/>
      <c r="T187" s="1"/>
      <c r="U187" s="1"/>
      <c r="V187" s="1"/>
    </row>
    <row r="188">
      <c r="A188" s="1"/>
      <c r="B188" s="1"/>
      <c r="C188" s="1"/>
      <c r="D188" s="1"/>
      <c r="E188" s="1"/>
      <c r="F188" s="1"/>
      <c r="G188" s="1"/>
      <c r="H188" s="1"/>
      <c r="I188" s="1"/>
      <c r="J188" s="1"/>
      <c r="K188" s="1"/>
      <c r="L188" s="1"/>
      <c r="M188" s="1"/>
      <c r="N188" s="1"/>
      <c r="O188" s="1"/>
      <c r="P188" s="1"/>
      <c r="Q188" s="1"/>
      <c r="R188" s="1"/>
      <c r="S188" s="1"/>
      <c r="T188" s="1"/>
      <c r="U188" s="1"/>
      <c r="V188" s="1"/>
    </row>
    <row r="189">
      <c r="A189" s="1"/>
      <c r="B189" s="1"/>
      <c r="C189" s="1"/>
      <c r="D189" s="1"/>
      <c r="E189" s="1"/>
      <c r="F189" s="1"/>
      <c r="G189" s="1"/>
      <c r="H189" s="1"/>
      <c r="I189" s="1"/>
      <c r="J189" s="1"/>
      <c r="K189" s="1"/>
      <c r="L189" s="1"/>
      <c r="M189" s="1"/>
      <c r="N189" s="1"/>
      <c r="O189" s="1"/>
      <c r="P189" s="1"/>
      <c r="Q189" s="1"/>
      <c r="R189" s="1"/>
      <c r="S189" s="1"/>
      <c r="T189" s="1"/>
      <c r="U189" s="1"/>
      <c r="V189" s="1"/>
    </row>
    <row r="190">
      <c r="A190" s="1"/>
      <c r="B190" s="1"/>
      <c r="C190" s="1"/>
      <c r="D190" s="1"/>
      <c r="E190" s="1"/>
      <c r="F190" s="1"/>
      <c r="G190" s="1"/>
      <c r="H190" s="1"/>
      <c r="I190" s="1"/>
      <c r="J190" s="1"/>
      <c r="K190" s="1"/>
      <c r="L190" s="1"/>
      <c r="M190" s="1"/>
      <c r="N190" s="1"/>
      <c r="O190" s="1"/>
      <c r="P190" s="1"/>
      <c r="Q190" s="1"/>
      <c r="R190" s="1"/>
      <c r="S190" s="1"/>
      <c r="T190" s="1"/>
      <c r="U190" s="1"/>
      <c r="V190" s="1"/>
    </row>
    <row r="191">
      <c r="A191" s="1"/>
      <c r="B191" s="1"/>
      <c r="C191" s="1"/>
      <c r="D191" s="1"/>
      <c r="E191" s="1"/>
      <c r="F191" s="1"/>
      <c r="G191" s="1"/>
      <c r="H191" s="1"/>
      <c r="I191" s="1"/>
      <c r="J191" s="1"/>
      <c r="K191" s="1"/>
      <c r="L191" s="1"/>
      <c r="M191" s="1"/>
      <c r="N191" s="1"/>
      <c r="O191" s="1"/>
      <c r="P191" s="1"/>
      <c r="Q191" s="1"/>
      <c r="R191" s="1"/>
      <c r="S191" s="1"/>
      <c r="T191" s="1"/>
      <c r="U191" s="1"/>
      <c r="V191" s="1"/>
    </row>
    <row r="192">
      <c r="A192" s="1"/>
      <c r="B192" s="1"/>
      <c r="C192" s="1"/>
      <c r="D192" s="1"/>
      <c r="E192" s="1"/>
      <c r="F192" s="1"/>
      <c r="G192" s="1"/>
      <c r="H192" s="1"/>
      <c r="I192" s="1"/>
      <c r="J192" s="1"/>
      <c r="K192" s="1"/>
      <c r="L192" s="1"/>
      <c r="M192" s="1"/>
      <c r="N192" s="1"/>
      <c r="O192" s="1"/>
      <c r="P192" s="1"/>
      <c r="Q192" s="1"/>
      <c r="R192" s="1"/>
      <c r="S192" s="1"/>
      <c r="T192" s="1"/>
      <c r="U192" s="1"/>
      <c r="V192" s="1"/>
    </row>
    <row r="193">
      <c r="A193" s="1"/>
      <c r="B193" s="1"/>
      <c r="C193" s="1"/>
      <c r="D193" s="1"/>
      <c r="E193" s="1"/>
      <c r="F193" s="1"/>
      <c r="G193" s="1"/>
      <c r="H193" s="1"/>
      <c r="I193" s="1"/>
      <c r="J193" s="1"/>
      <c r="K193" s="1"/>
      <c r="L193" s="1"/>
      <c r="M193" s="1"/>
      <c r="N193" s="1"/>
      <c r="O193" s="1"/>
      <c r="P193" s="1"/>
      <c r="Q193" s="1"/>
      <c r="R193" s="1"/>
      <c r="S193" s="1"/>
      <c r="T193" s="1"/>
      <c r="U193" s="1"/>
      <c r="V193" s="1"/>
    </row>
    <row r="194">
      <c r="A194" s="1"/>
      <c r="B194" s="1"/>
      <c r="C194" s="1"/>
      <c r="D194" s="1"/>
      <c r="E194" s="1"/>
      <c r="F194" s="1"/>
      <c r="G194" s="1"/>
      <c r="H194" s="1"/>
      <c r="I194" s="1"/>
      <c r="J194" s="1"/>
      <c r="K194" s="1"/>
      <c r="L194" s="1"/>
      <c r="M194" s="1"/>
      <c r="N194" s="1"/>
      <c r="O194" s="1"/>
      <c r="P194" s="1"/>
      <c r="Q194" s="1"/>
      <c r="R194" s="1"/>
      <c r="S194" s="1"/>
      <c r="T194" s="1"/>
      <c r="U194" s="1"/>
      <c r="V194" s="1"/>
    </row>
    <row r="195">
      <c r="A195" s="1"/>
      <c r="B195" s="1"/>
      <c r="C195" s="1"/>
      <c r="D195" s="1"/>
      <c r="E195" s="1"/>
      <c r="F195" s="1"/>
      <c r="G195" s="1"/>
      <c r="H195" s="1"/>
      <c r="I195" s="1"/>
      <c r="J195" s="1"/>
      <c r="K195" s="1"/>
      <c r="L195" s="1"/>
      <c r="M195" s="1"/>
      <c r="N195" s="1"/>
      <c r="O195" s="1"/>
      <c r="P195" s="1"/>
      <c r="Q195" s="1"/>
      <c r="R195" s="1"/>
      <c r="S195" s="1"/>
      <c r="T195" s="1"/>
      <c r="U195" s="1"/>
      <c r="V195" s="1"/>
    </row>
    <row r="196">
      <c r="A196" s="1"/>
      <c r="B196" s="1"/>
      <c r="C196" s="1"/>
      <c r="D196" s="1"/>
      <c r="E196" s="1"/>
      <c r="F196" s="1"/>
      <c r="G196" s="1"/>
      <c r="H196" s="1"/>
      <c r="I196" s="1"/>
      <c r="J196" s="1"/>
      <c r="K196" s="1"/>
      <c r="L196" s="1"/>
      <c r="M196" s="1"/>
      <c r="N196" s="1"/>
      <c r="O196" s="1"/>
      <c r="P196" s="1"/>
      <c r="Q196" s="1"/>
      <c r="R196" s="1"/>
      <c r="S196" s="1"/>
      <c r="T196" s="1"/>
      <c r="U196" s="1"/>
      <c r="V196" s="1"/>
    </row>
    <row r="197">
      <c r="A197" s="1"/>
      <c r="B197" s="1"/>
      <c r="C197" s="1"/>
      <c r="D197" s="1"/>
      <c r="E197" s="1"/>
      <c r="F197" s="1"/>
      <c r="G197" s="1"/>
      <c r="H197" s="1"/>
      <c r="I197" s="1"/>
      <c r="J197" s="1"/>
      <c r="K197" s="1"/>
      <c r="L197" s="1"/>
      <c r="M197" s="1"/>
      <c r="N197" s="1"/>
      <c r="O197" s="1"/>
      <c r="P197" s="1"/>
      <c r="Q197" s="1"/>
      <c r="R197" s="1"/>
      <c r="S197" s="1"/>
      <c r="T197" s="1"/>
      <c r="U197" s="1"/>
      <c r="V197" s="1"/>
    </row>
    <row r="198">
      <c r="A198" s="1"/>
      <c r="B198" s="1"/>
      <c r="C198" s="1"/>
      <c r="D198" s="1"/>
      <c r="E198" s="1"/>
      <c r="F198" s="1"/>
      <c r="G198" s="1"/>
      <c r="H198" s="1"/>
      <c r="I198" s="1"/>
      <c r="J198" s="1"/>
      <c r="K198" s="1"/>
      <c r="L198" s="1"/>
      <c r="M198" s="1"/>
      <c r="N198" s="1"/>
      <c r="O198" s="1"/>
      <c r="P198" s="1"/>
      <c r="Q198" s="1"/>
      <c r="R198" s="1"/>
      <c r="S198" s="1"/>
      <c r="T198" s="1"/>
      <c r="U198" s="1"/>
      <c r="V198" s="1"/>
    </row>
    <row r="199">
      <c r="A199" s="1"/>
      <c r="B199" s="1"/>
      <c r="C199" s="1"/>
      <c r="D199" s="1"/>
      <c r="E199" s="1"/>
      <c r="F199" s="1"/>
      <c r="G199" s="1"/>
      <c r="H199" s="1"/>
      <c r="I199" s="1"/>
      <c r="J199" s="1"/>
      <c r="K199" s="1"/>
      <c r="L199" s="1"/>
      <c r="M199" s="1"/>
      <c r="N199" s="1"/>
      <c r="O199" s="1"/>
      <c r="P199" s="1"/>
      <c r="Q199" s="1"/>
      <c r="R199" s="1"/>
      <c r="S199" s="1"/>
      <c r="T199" s="1"/>
      <c r="U199" s="1"/>
      <c r="V199" s="1"/>
    </row>
    <row r="200">
      <c r="A200" s="1"/>
      <c r="B200" s="1"/>
      <c r="C200" s="1"/>
      <c r="D200" s="1"/>
      <c r="E200" s="1"/>
      <c r="F200" s="1"/>
      <c r="G200" s="1"/>
      <c r="H200" s="1"/>
      <c r="I200" s="1"/>
      <c r="J200" s="1"/>
      <c r="K200" s="1"/>
      <c r="L200" s="1"/>
      <c r="M200" s="1"/>
      <c r="N200" s="1"/>
      <c r="O200" s="1"/>
      <c r="P200" s="1"/>
      <c r="Q200" s="1"/>
      <c r="R200" s="1"/>
      <c r="S200" s="1"/>
      <c r="T200" s="1"/>
      <c r="U200" s="1"/>
      <c r="V200" s="1"/>
    </row>
    <row r="201">
      <c r="A201" s="1"/>
      <c r="B201" s="1"/>
      <c r="C201" s="1"/>
      <c r="D201" s="1"/>
      <c r="E201" s="1"/>
      <c r="F201" s="1"/>
      <c r="G201" s="1"/>
      <c r="H201" s="1"/>
      <c r="I201" s="1"/>
      <c r="J201" s="1"/>
      <c r="K201" s="1"/>
      <c r="L201" s="1"/>
      <c r="M201" s="1"/>
      <c r="N201" s="1"/>
      <c r="O201" s="1"/>
      <c r="P201" s="1"/>
      <c r="Q201" s="1"/>
      <c r="R201" s="1"/>
      <c r="S201" s="1"/>
      <c r="T201" s="1"/>
      <c r="U201" s="1"/>
      <c r="V201" s="1"/>
    </row>
    <row r="202">
      <c r="A202" s="1"/>
      <c r="B202" s="1"/>
      <c r="C202" s="1"/>
      <c r="D202" s="1"/>
      <c r="E202" s="1"/>
      <c r="F202" s="1"/>
      <c r="G202" s="1"/>
      <c r="H202" s="1"/>
      <c r="I202" s="1"/>
      <c r="J202" s="1"/>
      <c r="K202" s="1"/>
      <c r="L202" s="1"/>
      <c r="M202" s="1"/>
      <c r="N202" s="1"/>
      <c r="O202" s="1"/>
      <c r="P202" s="1"/>
      <c r="Q202" s="1"/>
      <c r="R202" s="1"/>
      <c r="S202" s="1"/>
      <c r="T202" s="1"/>
      <c r="U202" s="1"/>
      <c r="V202" s="1"/>
    </row>
    <row r="203">
      <c r="A203" s="1"/>
      <c r="B203" s="1"/>
      <c r="C203" s="1"/>
      <c r="D203" s="1"/>
      <c r="E203" s="1"/>
      <c r="F203" s="1"/>
      <c r="G203" s="1"/>
      <c r="H203" s="1"/>
      <c r="I203" s="1"/>
      <c r="J203" s="1"/>
      <c r="K203" s="1"/>
      <c r="L203" s="1"/>
      <c r="M203" s="1"/>
      <c r="N203" s="1"/>
      <c r="O203" s="1"/>
      <c r="P203" s="1"/>
      <c r="Q203" s="1"/>
      <c r="R203" s="1"/>
      <c r="S203" s="1"/>
      <c r="T203" s="1"/>
      <c r="U203" s="1"/>
      <c r="V203" s="1"/>
    </row>
    <row r="204">
      <c r="A204" s="1"/>
      <c r="B204" s="1"/>
      <c r="C204" s="1"/>
      <c r="D204" s="1"/>
      <c r="E204" s="1"/>
      <c r="F204" s="1"/>
      <c r="G204" s="1"/>
      <c r="H204" s="1"/>
      <c r="I204" s="1"/>
      <c r="J204" s="1"/>
      <c r="K204" s="1"/>
      <c r="L204" s="1"/>
      <c r="M204" s="1"/>
      <c r="N204" s="1"/>
      <c r="O204" s="1"/>
      <c r="P204" s="1"/>
      <c r="Q204" s="1"/>
      <c r="R204" s="1"/>
      <c r="S204" s="1"/>
      <c r="T204" s="1"/>
      <c r="U204" s="1"/>
      <c r="V204" s="1"/>
    </row>
    <row r="205">
      <c r="A205" s="1"/>
      <c r="B205" s="1"/>
      <c r="C205" s="1"/>
      <c r="D205" s="1"/>
      <c r="E205" s="1"/>
      <c r="F205" s="1"/>
      <c r="G205" s="1"/>
      <c r="H205" s="1"/>
      <c r="I205" s="1"/>
      <c r="J205" s="1"/>
      <c r="K205" s="1"/>
      <c r="L205" s="1"/>
      <c r="M205" s="1"/>
      <c r="N205" s="1"/>
      <c r="O205" s="1"/>
      <c r="P205" s="1"/>
      <c r="Q205" s="1"/>
      <c r="R205" s="1"/>
      <c r="S205" s="1"/>
      <c r="T205" s="1"/>
      <c r="U205" s="1"/>
      <c r="V205" s="1"/>
    </row>
    <row r="206">
      <c r="A206" s="1"/>
      <c r="B206" s="1"/>
      <c r="C206" s="1"/>
      <c r="D206" s="1"/>
      <c r="E206" s="1"/>
      <c r="F206" s="1"/>
      <c r="G206" s="1"/>
      <c r="H206" s="1"/>
      <c r="I206" s="1"/>
      <c r="J206" s="1"/>
      <c r="K206" s="1"/>
      <c r="L206" s="1"/>
      <c r="M206" s="1"/>
      <c r="N206" s="1"/>
      <c r="O206" s="1"/>
      <c r="P206" s="1"/>
      <c r="Q206" s="1"/>
      <c r="R206" s="1"/>
      <c r="S206" s="1"/>
      <c r="T206" s="1"/>
      <c r="U206" s="1"/>
      <c r="V206" s="1"/>
    </row>
    <row r="207">
      <c r="A207" s="1"/>
      <c r="B207" s="1"/>
      <c r="C207" s="1"/>
      <c r="D207" s="1"/>
      <c r="E207" s="1"/>
      <c r="F207" s="1"/>
      <c r="G207" s="1"/>
      <c r="H207" s="1"/>
      <c r="I207" s="1"/>
      <c r="J207" s="1"/>
      <c r="K207" s="1"/>
      <c r="L207" s="1"/>
      <c r="M207" s="1"/>
      <c r="N207" s="1"/>
      <c r="O207" s="1"/>
      <c r="P207" s="1"/>
      <c r="Q207" s="1"/>
      <c r="R207" s="1"/>
      <c r="S207" s="1"/>
      <c r="T207" s="1"/>
      <c r="U207" s="1"/>
      <c r="V207" s="1"/>
    </row>
    <row r="208">
      <c r="A208" s="1"/>
      <c r="B208" s="1"/>
      <c r="C208" s="1"/>
      <c r="D208" s="1"/>
      <c r="E208" s="1"/>
      <c r="F208" s="1"/>
      <c r="G208" s="1"/>
      <c r="H208" s="1"/>
      <c r="I208" s="1"/>
      <c r="J208" s="1"/>
      <c r="K208" s="1"/>
      <c r="L208" s="1"/>
      <c r="M208" s="1"/>
      <c r="N208" s="1"/>
      <c r="O208" s="1"/>
      <c r="P208" s="1"/>
      <c r="Q208" s="1"/>
      <c r="R208" s="1"/>
      <c r="S208" s="1"/>
      <c r="T208" s="1"/>
      <c r="U208" s="1"/>
      <c r="V208" s="1"/>
    </row>
    <row r="209">
      <c r="A209" s="1"/>
      <c r="B209" s="1"/>
      <c r="C209" s="1"/>
      <c r="D209" s="1"/>
      <c r="E209" s="1"/>
      <c r="F209" s="1"/>
      <c r="G209" s="1"/>
      <c r="H209" s="1"/>
      <c r="I209" s="1"/>
      <c r="J209" s="1"/>
      <c r="K209" s="1"/>
      <c r="L209" s="1"/>
      <c r="M209" s="1"/>
      <c r="N209" s="1"/>
      <c r="O209" s="1"/>
      <c r="P209" s="1"/>
      <c r="Q209" s="1"/>
      <c r="R209" s="1"/>
      <c r="S209" s="1"/>
      <c r="T209" s="1"/>
      <c r="U209" s="1"/>
      <c r="V209" s="1"/>
    </row>
    <row r="210">
      <c r="A210" s="1"/>
      <c r="B210" s="1"/>
      <c r="C210" s="1"/>
      <c r="D210" s="1"/>
      <c r="E210" s="1"/>
      <c r="F210" s="1"/>
      <c r="G210" s="1"/>
      <c r="H210" s="1"/>
      <c r="I210" s="1"/>
      <c r="J210" s="1"/>
      <c r="K210" s="1"/>
      <c r="L210" s="1"/>
      <c r="M210" s="1"/>
      <c r="N210" s="1"/>
      <c r="O210" s="1"/>
      <c r="P210" s="1"/>
      <c r="Q210" s="1"/>
      <c r="R210" s="1"/>
      <c r="S210" s="1"/>
      <c r="T210" s="1"/>
      <c r="U210" s="1"/>
      <c r="V210" s="1"/>
    </row>
    <row r="211">
      <c r="A211" s="1"/>
      <c r="B211" s="1"/>
      <c r="C211" s="1"/>
      <c r="D211" s="1"/>
      <c r="E211" s="1"/>
      <c r="F211" s="1"/>
      <c r="G211" s="1"/>
      <c r="H211" s="1"/>
      <c r="I211" s="1"/>
      <c r="J211" s="1"/>
      <c r="K211" s="1"/>
      <c r="L211" s="1"/>
      <c r="M211" s="1"/>
      <c r="N211" s="1"/>
      <c r="O211" s="1"/>
      <c r="P211" s="1"/>
      <c r="Q211" s="1"/>
      <c r="R211" s="1"/>
      <c r="S211" s="1"/>
      <c r="T211" s="1"/>
      <c r="U211" s="1"/>
      <c r="V211" s="1"/>
    </row>
    <row r="212">
      <c r="A212" s="1"/>
      <c r="B212" s="1"/>
      <c r="C212" s="1"/>
      <c r="D212" s="1"/>
      <c r="E212" s="1"/>
      <c r="F212" s="1"/>
      <c r="G212" s="1"/>
      <c r="H212" s="1"/>
      <c r="I212" s="1"/>
      <c r="J212" s="1"/>
      <c r="K212" s="1"/>
      <c r="L212" s="1"/>
      <c r="M212" s="1"/>
      <c r="N212" s="1"/>
      <c r="O212" s="1"/>
      <c r="P212" s="1"/>
      <c r="Q212" s="1"/>
      <c r="R212" s="1"/>
      <c r="S212" s="1"/>
      <c r="T212" s="1"/>
      <c r="U212" s="1"/>
      <c r="V212" s="1"/>
    </row>
    <row r="213">
      <c r="A213" s="1"/>
      <c r="B213" s="1"/>
      <c r="C213" s="1"/>
      <c r="D213" s="1"/>
      <c r="E213" s="1"/>
      <c r="F213" s="1"/>
      <c r="G213" s="1"/>
      <c r="H213" s="1"/>
      <c r="I213" s="1"/>
      <c r="J213" s="1"/>
      <c r="K213" s="1"/>
      <c r="L213" s="1"/>
      <c r="M213" s="1"/>
      <c r="N213" s="1"/>
      <c r="O213" s="1"/>
      <c r="P213" s="1"/>
      <c r="Q213" s="1"/>
      <c r="R213" s="1"/>
      <c r="S213" s="1"/>
      <c r="T213" s="1"/>
      <c r="U213" s="1"/>
      <c r="V213" s="1"/>
    </row>
    <row r="214">
      <c r="A214" s="1"/>
      <c r="B214" s="1"/>
      <c r="C214" s="1"/>
      <c r="D214" s="1"/>
      <c r="E214" s="1"/>
      <c r="F214" s="1"/>
      <c r="G214" s="1"/>
      <c r="H214" s="1"/>
      <c r="I214" s="1"/>
      <c r="J214" s="1"/>
      <c r="K214" s="1"/>
      <c r="L214" s="1"/>
      <c r="M214" s="1"/>
      <c r="N214" s="1"/>
      <c r="O214" s="1"/>
      <c r="P214" s="1"/>
      <c r="Q214" s="1"/>
      <c r="R214" s="1"/>
      <c r="S214" s="1"/>
      <c r="T214" s="1"/>
      <c r="U214" s="1"/>
      <c r="V214" s="1"/>
    </row>
    <row r="215">
      <c r="A215" s="1"/>
      <c r="B215" s="1"/>
      <c r="C215" s="1"/>
      <c r="D215" s="1"/>
      <c r="E215" s="1"/>
      <c r="F215" s="1"/>
      <c r="G215" s="1"/>
      <c r="H215" s="1"/>
      <c r="I215" s="1"/>
      <c r="J215" s="1"/>
      <c r="K215" s="1"/>
      <c r="L215" s="1"/>
      <c r="M215" s="1"/>
      <c r="N215" s="1"/>
      <c r="O215" s="1"/>
      <c r="P215" s="1"/>
      <c r="Q215" s="1"/>
      <c r="R215" s="1"/>
      <c r="S215" s="1"/>
      <c r="T215" s="1"/>
      <c r="U215" s="1"/>
      <c r="V215" s="1"/>
    </row>
    <row r="216">
      <c r="A216" s="1"/>
      <c r="B216" s="1"/>
      <c r="C216" s="1"/>
      <c r="D216" s="1"/>
      <c r="E216" s="1"/>
      <c r="F216" s="1"/>
      <c r="G216" s="1"/>
      <c r="H216" s="1"/>
      <c r="I216" s="1"/>
      <c r="J216" s="1"/>
      <c r="K216" s="1"/>
      <c r="L216" s="1"/>
      <c r="M216" s="1"/>
      <c r="N216" s="1"/>
      <c r="O216" s="1"/>
      <c r="P216" s="1"/>
      <c r="Q216" s="1"/>
      <c r="R216" s="1"/>
      <c r="S216" s="1"/>
      <c r="T216" s="1"/>
      <c r="U216" s="1"/>
      <c r="V216" s="1"/>
    </row>
    <row r="217">
      <c r="A217" s="1"/>
      <c r="B217" s="1"/>
      <c r="C217" s="1"/>
      <c r="D217" s="1"/>
      <c r="E217" s="1"/>
      <c r="F217" s="1"/>
      <c r="G217" s="1"/>
      <c r="H217" s="1"/>
      <c r="I217" s="1"/>
      <c r="J217" s="1"/>
      <c r="K217" s="1"/>
      <c r="L217" s="1"/>
      <c r="M217" s="1"/>
      <c r="N217" s="1"/>
      <c r="O217" s="1"/>
      <c r="P217" s="1"/>
      <c r="Q217" s="1"/>
      <c r="R217" s="1"/>
      <c r="S217" s="1"/>
      <c r="T217" s="1"/>
      <c r="U217" s="1"/>
      <c r="V217" s="1"/>
    </row>
    <row r="218">
      <c r="A218" s="1"/>
      <c r="B218" s="1"/>
      <c r="C218" s="1"/>
      <c r="D218" s="1"/>
      <c r="E218" s="1"/>
      <c r="F218" s="1"/>
      <c r="G218" s="1"/>
      <c r="H218" s="1"/>
      <c r="I218" s="1"/>
      <c r="J218" s="1"/>
      <c r="K218" s="1"/>
      <c r="L218" s="1"/>
      <c r="M218" s="1"/>
      <c r="N218" s="1"/>
      <c r="O218" s="1"/>
      <c r="P218" s="1"/>
      <c r="Q218" s="1"/>
      <c r="R218" s="1"/>
      <c r="S218" s="1"/>
      <c r="T218" s="1"/>
      <c r="U218" s="1"/>
      <c r="V218" s="1"/>
    </row>
    <row r="219">
      <c r="A219" s="1"/>
      <c r="B219" s="1"/>
      <c r="C219" s="1"/>
      <c r="D219" s="1"/>
      <c r="E219" s="1"/>
      <c r="F219" s="1"/>
      <c r="G219" s="1"/>
      <c r="H219" s="1"/>
      <c r="I219" s="1"/>
      <c r="J219" s="1"/>
      <c r="K219" s="1"/>
      <c r="L219" s="1"/>
      <c r="M219" s="1"/>
      <c r="N219" s="1"/>
      <c r="O219" s="1"/>
      <c r="P219" s="1"/>
      <c r="Q219" s="1"/>
      <c r="R219" s="1"/>
      <c r="S219" s="1"/>
      <c r="T219" s="1"/>
      <c r="U219" s="1"/>
      <c r="V219" s="1"/>
    </row>
    <row r="220">
      <c r="A220" s="1"/>
      <c r="B220" s="1"/>
      <c r="C220" s="1"/>
      <c r="D220" s="1"/>
      <c r="E220" s="1"/>
      <c r="F220" s="1"/>
      <c r="G220" s="1"/>
      <c r="H220" s="1"/>
      <c r="I220" s="1"/>
      <c r="J220" s="1"/>
      <c r="K220" s="1"/>
      <c r="L220" s="1"/>
      <c r="M220" s="1"/>
      <c r="N220" s="1"/>
      <c r="O220" s="1"/>
      <c r="P220" s="1"/>
      <c r="Q220" s="1"/>
      <c r="R220" s="1"/>
      <c r="S220" s="1"/>
      <c r="T220" s="1"/>
      <c r="U220" s="1"/>
      <c r="V220" s="1"/>
    </row>
    <row r="221">
      <c r="A221" s="1"/>
      <c r="B221" s="1"/>
      <c r="C221" s="1"/>
      <c r="D221" s="1"/>
      <c r="E221" s="1"/>
      <c r="F221" s="1"/>
      <c r="G221" s="1"/>
      <c r="H221" s="1"/>
      <c r="I221" s="1"/>
      <c r="J221" s="1"/>
      <c r="K221" s="1"/>
      <c r="L221" s="1"/>
      <c r="M221" s="1"/>
      <c r="N221" s="1"/>
      <c r="O221" s="1"/>
      <c r="P221" s="1"/>
      <c r="Q221" s="1"/>
      <c r="R221" s="1"/>
      <c r="S221" s="1"/>
      <c r="T221" s="1"/>
      <c r="U221" s="1"/>
      <c r="V221" s="1"/>
    </row>
    <row r="222">
      <c r="A222" s="1"/>
      <c r="B222" s="1"/>
      <c r="C222" s="1"/>
      <c r="D222" s="1"/>
      <c r="E222" s="1"/>
      <c r="F222" s="1"/>
      <c r="G222" s="1"/>
      <c r="H222" s="1"/>
      <c r="I222" s="1"/>
      <c r="J222" s="1"/>
      <c r="K222" s="1"/>
      <c r="L222" s="1"/>
      <c r="M222" s="1"/>
      <c r="N222" s="1"/>
      <c r="O222" s="1"/>
      <c r="P222" s="1"/>
      <c r="Q222" s="1"/>
      <c r="R222" s="1"/>
      <c r="S222" s="1"/>
      <c r="T222" s="1"/>
      <c r="U222" s="1"/>
      <c r="V222" s="1"/>
    </row>
    <row r="223">
      <c r="A223" s="1"/>
      <c r="B223" s="1"/>
      <c r="C223" s="1"/>
      <c r="D223" s="1"/>
      <c r="E223" s="1"/>
      <c r="F223" s="1"/>
      <c r="G223" s="1"/>
      <c r="H223" s="1"/>
      <c r="I223" s="1"/>
      <c r="J223" s="1"/>
      <c r="K223" s="1"/>
      <c r="L223" s="1"/>
      <c r="M223" s="1"/>
      <c r="N223" s="1"/>
      <c r="O223" s="1"/>
      <c r="P223" s="1"/>
      <c r="Q223" s="1"/>
      <c r="R223" s="1"/>
      <c r="S223" s="1"/>
      <c r="T223" s="1"/>
      <c r="U223" s="1"/>
      <c r="V223" s="1"/>
    </row>
  </sheetData>
  <mergeCells>
    <mergeCell ref="J1:Q1"/>
    <mergeCell ref="J2:M2"/>
    <mergeCell ref="D1:D3"/>
    <mergeCell ref="A1:A3"/>
    <mergeCell ref="B1:B3"/>
    <mergeCell ref="C1:C3"/>
    <mergeCell ref="H1:I2"/>
    <mergeCell ref="G1:G3"/>
    <mergeCell ref="F1:F3"/>
    <mergeCell ref="E1:E3"/>
    <mergeCell ref="N2:Q2"/>
  </mergeCells>
  <dataValidations count="2">
    <dataValidation allowBlank="true" errorStyle="stop" showErrorMessage="true" sqref="E4:E33 E37:E57" type="list">
      <formula1>"是,否"</formula1>
    </dataValidation>
    <dataValidation allowBlank="true" errorStyle="stop" showErrorMessage="true" sqref="J4:J33 J37:J56 N4:N33 N37:N56" type="list">
      <formula1>"通过,无需测试,失败"</formula1>
    </dataValidation>
  </dataValidations>
  <hyperlinks>
    <hyperlink ref="M29" display="Bug 6833" r:id="rId1"/>
  </hyperlinks>
</worksheet>
</file>

<file path=xl/worksheets/sheet22.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pane state="frozen" topLeftCell="A4" ySplit="3"/>
    </sheetView>
  </sheetViews>
  <sheetFormatPr defaultColWidth="14" defaultRowHeight="19"/>
  <cols>
    <col collapsed="false" customWidth="true" hidden="false" max="2" min="2" style="0" width="14"/>
    <col collapsed="false" customWidth="true" hidden="false" max="5" min="5" style="0" width="10"/>
    <col collapsed="false" customWidth="true" hidden="false" max="6" min="6" style="0" width="31"/>
    <col collapsed="false" customWidth="true" hidden="false" max="7" min="7" style="0" width="28"/>
    <col collapsed="false" customWidth="true" hidden="false" max="8" min="8" style="0" width="14"/>
    <col collapsed="false" customWidth="true" hidden="false" max="9" min="9" style="0" width="14"/>
    <col collapsed="false" customWidth="true" hidden="false" max="10" min="10" style="0" width="14"/>
    <col collapsed="false" customWidth="true" hidden="false" max="11" min="11" style="0" width="14"/>
    <col collapsed="false" customWidth="true" hidden="false" max="12" min="12" style="0" width="14"/>
    <col collapsed="false" customWidth="true" hidden="false" max="13" min="13" style="0" width="14"/>
  </cols>
  <sheetData>
    <row r="1">
      <c r="A1" s="93" t="str">
        <v>测试用例编号</v>
      </c>
      <c r="B1" s="18" t="str">
        <v>问卷模板</v>
      </c>
      <c r="C1" s="93" t="str">
        <v>功能点</v>
      </c>
      <c r="D1" s="93" t="str">
        <v>前置条件（测试环境、数据等）</v>
      </c>
      <c r="E1" s="4" t="str">
        <v>需开发自测</v>
      </c>
      <c r="F1" s="93" t="str">
        <v>操作步骤</v>
      </c>
      <c r="G1" s="93" t="str">
        <v>预期结果</v>
      </c>
      <c r="H1" s="52" t="str">
        <v>测试用例撰写</v>
      </c>
      <c r="I1" s="52"/>
      <c r="J1" s="52"/>
      <c r="K1" s="52"/>
      <c r="L1" s="52"/>
      <c r="M1" s="52"/>
      <c r="N1" s="52" t="str">
        <v>测试用例执行结果</v>
      </c>
      <c r="O1" s="52"/>
      <c r="P1" s="52"/>
      <c r="Q1" s="52"/>
      <c r="R1" s="52"/>
      <c r="S1" s="52"/>
      <c r="T1" s="52"/>
      <c r="U1" s="52"/>
      <c r="V1" s="6"/>
      <c r="W1" s="6"/>
      <c r="X1" s="6"/>
      <c r="Y1" s="6"/>
      <c r="Z1" s="1"/>
    </row>
    <row r="2">
      <c r="A2" s="93"/>
      <c r="B2" s="93"/>
      <c r="C2" s="93"/>
      <c r="D2" s="93"/>
      <c r="E2" s="4"/>
      <c r="F2" s="93"/>
      <c r="G2" s="93"/>
      <c r="H2" s="52"/>
      <c r="I2" s="52"/>
      <c r="J2" s="52"/>
      <c r="K2" s="52"/>
      <c r="L2" s="52"/>
      <c r="M2" s="52"/>
      <c r="N2" s="52" t="str">
        <v>第xx轮测试</v>
      </c>
      <c r="O2" s="52"/>
      <c r="P2" s="52"/>
      <c r="Q2" s="52"/>
      <c r="R2" s="52" t="str">
        <v>第1轮测试</v>
      </c>
      <c r="S2" s="52"/>
      <c r="T2" s="52"/>
      <c r="U2" s="52"/>
      <c r="V2" s="6"/>
      <c r="W2" s="6"/>
      <c r="X2" s="6"/>
      <c r="Y2" s="6"/>
      <c r="Z2" s="1"/>
    </row>
    <row r="3">
      <c r="A3" s="93"/>
      <c r="B3" s="93"/>
      <c r="C3" s="93"/>
      <c r="D3" s="93"/>
      <c r="E3" s="4"/>
      <c r="F3" s="93"/>
      <c r="G3" s="93"/>
      <c r="H3" s="52" t="str">
        <v>撰写人员</v>
      </c>
      <c r="I3" s="55" t="str">
        <v>撰写时间</v>
      </c>
      <c r="J3" s="52"/>
      <c r="K3" s="52"/>
      <c r="L3" s="52"/>
      <c r="M3" s="52"/>
      <c r="N3" s="52" t="str">
        <v>执行结果</v>
      </c>
      <c r="O3" s="52" t="str">
        <v>执行人员</v>
      </c>
      <c r="P3" s="52" t="str">
        <v>执行时间</v>
      </c>
      <c r="Q3" s="52" t="str">
        <v>备注</v>
      </c>
      <c r="R3" s="52" t="str">
        <v>执行结果</v>
      </c>
      <c r="S3" s="52" t="str">
        <v>执行人员</v>
      </c>
      <c r="T3" s="52" t="str">
        <v>执行时间</v>
      </c>
      <c r="U3" s="52" t="str">
        <v>备注</v>
      </c>
      <c r="V3" s="6"/>
      <c r="W3" s="6"/>
      <c r="X3" s="6"/>
      <c r="Y3" s="6"/>
      <c r="Z3" s="1"/>
    </row>
    <row r="4">
      <c r="A4" s="6"/>
      <c r="B4" s="25" t="str">
        <v>问卷类型</v>
      </c>
      <c r="C4" s="6" t="str">
        <v>问卷类型页面-查询</v>
      </c>
      <c r="D4" s="6"/>
      <c r="E4" s="24"/>
      <c r="F4" s="6" t="str">
        <v>1.进入问卷类型页面
2.在问卷类型名称搜索框输入要查询的内容
3.点击查询按钮</v>
      </c>
      <c r="G4" s="6" t="str">
        <v>3.表格显示查询的内容</v>
      </c>
      <c r="H4" s="6" t="str">
        <v>杨丛山</v>
      </c>
      <c r="I4" s="6"/>
      <c r="J4" s="3" t="str">
        <v>通过</v>
      </c>
      <c r="K4" s="3"/>
      <c r="L4" s="3"/>
      <c r="M4" s="3"/>
      <c r="N4" s="3" t="str">
        <v>通过</v>
      </c>
      <c r="O4" s="1" t="str">
        <v>孙威民</v>
      </c>
      <c r="P4" s="8">
        <v>45629</v>
      </c>
      <c r="Q4" s="1"/>
      <c r="R4" s="1"/>
      <c r="S4" s="1"/>
      <c r="T4" s="1"/>
      <c r="U4" s="1"/>
      <c r="V4" s="1"/>
      <c r="W4" s="1"/>
      <c r="X4" s="1"/>
      <c r="Y4" s="1"/>
      <c r="Z4" s="1"/>
    </row>
    <row r="5">
      <c r="A5" s="6"/>
      <c r="B5" s="25" t="str">
        <v>问卷类型</v>
      </c>
      <c r="C5" s="6" t="str">
        <v>数据量查询</v>
      </c>
      <c r="D5" s="10" t="str">
        <v>有1000条以上的数据</v>
      </c>
      <c r="E5" s="6" t="str">
        <v>否</v>
      </c>
      <c r="F5" s="6" t="str">
        <v>1.进入问卷类型页面
2.点击查询</v>
      </c>
      <c r="G5" s="6" t="str">
        <v>1.默认显示空列表
2.显示全部数据且加载时间不超过4秒</v>
      </c>
      <c r="H5" s="6" t="str">
        <v>王韵淳</v>
      </c>
      <c r="I5" s="6" t="str">
        <v>2025.03.19</v>
      </c>
      <c r="J5" s="3"/>
      <c r="K5" s="3"/>
      <c r="L5" s="3"/>
      <c r="M5" s="3"/>
      <c r="N5" s="3"/>
      <c r="O5" s="1"/>
      <c r="P5" s="8"/>
      <c r="Q5" s="1"/>
      <c r="R5" s="1"/>
      <c r="S5" s="1"/>
      <c r="T5" s="1"/>
      <c r="U5" s="1"/>
      <c r="V5" s="1"/>
      <c r="W5" s="1"/>
      <c r="X5" s="1"/>
      <c r="Y5" s="1"/>
      <c r="Z5" s="1"/>
    </row>
    <row r="6">
      <c r="A6" s="6"/>
      <c r="B6" s="25" t="str">
        <v>问卷类型</v>
      </c>
      <c r="C6" s="6" t="str">
        <v>问卷类型页面-查询</v>
      </c>
      <c r="D6" s="6"/>
      <c r="E6" s="24"/>
      <c r="F6" s="6" t="str">
        <v>1.进入问卷类型页面
2.在问卷类型名称搜索框输入不存在的内容
3.点击查询按钮</v>
      </c>
      <c r="G6" s="6" t="str">
        <v>3.表格中数据为空，只有表头
页面显示暂无数据</v>
      </c>
      <c r="H6" s="6" t="str">
        <v>杨丛山</v>
      </c>
      <c r="I6" s="6"/>
      <c r="J6" s="3"/>
      <c r="K6" s="3"/>
      <c r="L6" s="3"/>
      <c r="M6" s="3"/>
      <c r="N6" s="3" t="str">
        <v>通过</v>
      </c>
      <c r="O6" s="1" t="str">
        <v>孙威民</v>
      </c>
      <c r="P6" s="8">
        <v>45629</v>
      </c>
      <c r="Q6" s="1"/>
      <c r="R6" s="1"/>
      <c r="S6" s="1"/>
      <c r="T6" s="1"/>
      <c r="U6" s="1"/>
      <c r="V6" s="1"/>
      <c r="W6" s="1"/>
      <c r="X6" s="1"/>
      <c r="Y6" s="1"/>
      <c r="Z6" s="1"/>
    </row>
    <row r="7">
      <c r="A7" s="6"/>
      <c r="B7" s="25" t="str">
        <v>问卷类型</v>
      </c>
      <c r="C7" s="6" t="str">
        <v>问卷类型页面-查询</v>
      </c>
      <c r="D7" s="6"/>
      <c r="E7" s="24"/>
      <c r="F7" s="6" t="str">
        <v>1.进入问卷类型页面
2.在是否自动发送下拉框中选择是或否
3.点击查询按钮</v>
      </c>
      <c r="G7" s="6" t="str">
        <v>3.表格显示查询的内容</v>
      </c>
      <c r="H7" s="6" t="str">
        <v>杨丛山</v>
      </c>
      <c r="I7" s="6"/>
      <c r="J7" s="3" t="str">
        <v>通过</v>
      </c>
      <c r="K7" s="3"/>
      <c r="L7" s="3"/>
      <c r="M7" s="3"/>
      <c r="N7" s="3" t="str">
        <v>通过</v>
      </c>
      <c r="O7" s="1" t="str">
        <v>孙威民</v>
      </c>
      <c r="P7" s="8">
        <v>45629</v>
      </c>
      <c r="Q7" s="1"/>
      <c r="R7" s="1"/>
      <c r="S7" s="1"/>
      <c r="T7" s="1"/>
      <c r="U7" s="1"/>
      <c r="V7" s="1"/>
      <c r="W7" s="1"/>
      <c r="X7" s="1"/>
      <c r="Y7" s="1"/>
      <c r="Z7" s="1"/>
    </row>
    <row r="8">
      <c r="A8" s="6"/>
      <c r="B8" s="25" t="str">
        <v>问卷类型</v>
      </c>
      <c r="C8" s="6" t="str">
        <v>问卷类型页面-查询</v>
      </c>
      <c r="D8" s="6"/>
      <c r="E8" s="24"/>
      <c r="F8" s="6" t="str">
        <v>1.进入问卷类型页面
2.在问卷类型名称搜索框输入要查询的内容
3.在是否自动发送下拉框中选择是或否
4.点击查询按钮</v>
      </c>
      <c r="G8" s="6" t="str">
        <v>4.表格显示查询的内容
字段：ID、问卷类型名称、是否自动发送、备注、操作</v>
      </c>
      <c r="H8" s="6" t="str">
        <v>杨丛山</v>
      </c>
      <c r="I8" s="6"/>
      <c r="J8" s="3" t="str">
        <v>通过</v>
      </c>
      <c r="K8" s="3"/>
      <c r="L8" s="3"/>
      <c r="M8" s="3"/>
      <c r="N8" s="3" t="str">
        <v>通过</v>
      </c>
      <c r="O8" s="1" t="str">
        <v>孙威民</v>
      </c>
      <c r="P8" s="8">
        <v>45629</v>
      </c>
      <c r="Q8" s="1"/>
      <c r="R8" s="1"/>
      <c r="S8" s="1"/>
      <c r="T8" s="1"/>
      <c r="U8" s="1"/>
      <c r="V8" s="1"/>
      <c r="W8" s="1"/>
      <c r="X8" s="1"/>
      <c r="Y8" s="1"/>
      <c r="Z8" s="1"/>
    </row>
    <row r="9">
      <c r="A9" s="6"/>
      <c r="B9" s="25" t="str">
        <v>问卷类型</v>
      </c>
      <c r="C9" s="6" t="str">
        <v>问卷类型页面-重置</v>
      </c>
      <c r="D9" s="6" t="str">
        <v>对页面进行了查询操作</v>
      </c>
      <c r="E9" s="24"/>
      <c r="F9" s="6" t="str">
        <v>1.进入问卷类型页面
2.点击重置按钮</v>
      </c>
      <c r="G9" s="6" t="str">
        <v>1.表格显示查询操作之前的内容，即初始内容
2.问卷类型名称、是否自动发送重置为初始状态</v>
      </c>
      <c r="H9" s="6" t="str">
        <v>杨丛山</v>
      </c>
      <c r="I9" s="6"/>
      <c r="J9" s="3" t="str">
        <v>通过</v>
      </c>
      <c r="K9" s="3"/>
      <c r="L9" s="3"/>
      <c r="M9" s="3"/>
      <c r="N9" s="3" t="str">
        <v>通过</v>
      </c>
      <c r="O9" s="1" t="str">
        <v>孙威民</v>
      </c>
      <c r="P9" s="8">
        <v>45629</v>
      </c>
      <c r="Q9" s="1"/>
      <c r="R9" s="1"/>
      <c r="S9" s="1"/>
      <c r="T9" s="1"/>
      <c r="U9" s="1"/>
      <c r="V9" s="1"/>
      <c r="W9" s="1"/>
      <c r="X9" s="1"/>
      <c r="Y9" s="1"/>
      <c r="Z9" s="1"/>
    </row>
    <row r="10">
      <c r="A10" s="6"/>
      <c r="B10" s="25" t="str">
        <v>问卷类型</v>
      </c>
      <c r="C10" s="6" t="str">
        <v>问卷类型页面-表格操作列-编辑</v>
      </c>
      <c r="D10" s="6"/>
      <c r="E10" s="24"/>
      <c r="F10" s="6" t="str">
        <v>1.进入问卷类型页面
2.点击表格操作列的编辑按钮</v>
      </c>
      <c r="G10" s="6" t="str">
        <v>2.进入问卷类型编辑页面</v>
      </c>
      <c r="H10" s="6" t="str">
        <v>杨丛山</v>
      </c>
      <c r="I10" s="6"/>
      <c r="J10" s="3" t="str">
        <v>失败</v>
      </c>
      <c r="K10" s="3"/>
      <c r="L10" s="3"/>
      <c r="M10" s="3"/>
      <c r="N10" s="3" t="str">
        <v>通过</v>
      </c>
      <c r="O10" s="1" t="str">
        <v>孙威民</v>
      </c>
      <c r="P10" s="8">
        <v>45629</v>
      </c>
      <c r="Q10" s="1"/>
      <c r="R10" s="1"/>
      <c r="S10" s="1"/>
      <c r="T10" s="1"/>
      <c r="U10" s="1"/>
      <c r="V10" s="1"/>
      <c r="W10" s="1"/>
      <c r="X10" s="1"/>
      <c r="Y10" s="1"/>
      <c r="Z10" s="1"/>
    </row>
    <row r="11">
      <c r="A11" s="110"/>
      <c r="B11" s="144" t="str">
        <v>问卷类型</v>
      </c>
      <c r="C11" s="110" t="str">
        <v>问卷类型页面-表格操作列-删除</v>
      </c>
      <c r="D11" s="110"/>
      <c r="E11" s="143"/>
      <c r="F11" s="110" t="str">
        <v>1.进入问卷类型页面
2.点击表格操作列的删除按钮</v>
      </c>
      <c r="G11" s="110" t="str">
        <v>2.弹出删除类型页面</v>
      </c>
      <c r="H11" s="110" t="str">
        <v>杨丛山</v>
      </c>
      <c r="I11" s="110"/>
      <c r="J11" s="3"/>
      <c r="K11" s="112"/>
      <c r="L11" s="112"/>
      <c r="M11" s="112"/>
      <c r="N11" s="112" t="str">
        <v>无需测试</v>
      </c>
      <c r="O11" s="110" t="str">
        <v>孙威民</v>
      </c>
      <c r="P11" s="142">
        <v>45629</v>
      </c>
      <c r="Q11" s="110"/>
      <c r="R11" s="110"/>
      <c r="S11" s="110"/>
      <c r="T11" s="110"/>
      <c r="U11" s="110"/>
      <c r="V11" s="110"/>
      <c r="W11" s="110"/>
      <c r="X11" s="110"/>
      <c r="Y11" s="110"/>
      <c r="Z11" s="110"/>
    </row>
    <row r="12">
      <c r="A12" s="6"/>
      <c r="B12" s="25" t="str">
        <v>问卷类型</v>
      </c>
      <c r="C12" s="6" t="str">
        <v>问卷类型页面-页码-切换不同页码</v>
      </c>
      <c r="D12" s="6"/>
      <c r="E12" s="24"/>
      <c r="F12" s="6" t="str">
        <v>1.进入问卷类型页面
2.点击页面中其它页码</v>
      </c>
      <c r="G12" s="6" t="str">
        <v>2.表格数据更新为其它页码的记录</v>
      </c>
      <c r="H12" s="6" t="str">
        <v>杨丛山</v>
      </c>
      <c r="I12" s="6"/>
      <c r="J12" s="3" t="str">
        <v>通过</v>
      </c>
      <c r="K12" s="3"/>
      <c r="L12" s="3"/>
      <c r="M12" s="3"/>
      <c r="N12" s="3" t="str">
        <v>通过</v>
      </c>
      <c r="O12" s="1" t="str">
        <v>孙威民</v>
      </c>
      <c r="P12" s="8">
        <v>45629</v>
      </c>
      <c r="Q12" s="1"/>
      <c r="R12" s="1"/>
      <c r="S12" s="1"/>
      <c r="T12" s="1"/>
      <c r="U12" s="1"/>
      <c r="V12" s="1"/>
      <c r="W12" s="1"/>
      <c r="X12" s="1"/>
      <c r="Y12" s="1"/>
      <c r="Z12" s="1"/>
    </row>
    <row r="13">
      <c r="A13" s="110"/>
      <c r="B13" s="144" t="str">
        <v>问卷类型</v>
      </c>
      <c r="C13" s="110" t="str">
        <v>问卷类型页面-页码-切换不同页码</v>
      </c>
      <c r="D13" s="110"/>
      <c r="E13" s="143"/>
      <c r="F13" s="110" t="str">
        <v>1.进入问卷类型页面
2.点击“前往xx页”输入框
3.输入合法整数y</v>
      </c>
      <c r="G13" s="110" t="str">
        <v>2.表格数据更新为第y页的记录</v>
      </c>
      <c r="H13" s="110" t="str">
        <v>杨丛山</v>
      </c>
      <c r="I13" s="110"/>
      <c r="J13" s="3"/>
      <c r="K13" s="112"/>
      <c r="L13" s="112"/>
      <c r="M13" s="112"/>
      <c r="N13" s="112" t="str">
        <v>通过</v>
      </c>
      <c r="O13" s="110" t="str">
        <v>孙威民</v>
      </c>
      <c r="P13" s="142">
        <v>45629</v>
      </c>
      <c r="Q13" s="110"/>
      <c r="R13" s="110"/>
      <c r="S13" s="110"/>
      <c r="T13" s="110"/>
      <c r="U13" s="110"/>
      <c r="V13" s="110"/>
      <c r="W13" s="110"/>
      <c r="X13" s="110"/>
      <c r="Y13" s="110"/>
      <c r="Z13" s="110"/>
    </row>
    <row r="14">
      <c r="A14" s="6"/>
      <c r="B14" s="25" t="str">
        <v>问卷类型</v>
      </c>
      <c r="C14" s="6" t="str">
        <v>问卷类型页面-页码-设置分页方式</v>
      </c>
      <c r="D14" s="6"/>
      <c r="E14" s="24"/>
      <c r="F14" s="6" t="str">
        <v>1.进入问卷类型页面
2.点击xx条/页按钮
3.点击yy条/页按钮</v>
      </c>
      <c r="G14" s="6" t="str">
        <v>3.表格数据由xx条/页变为yy条/页</v>
      </c>
      <c r="H14" s="6" t="str">
        <v>杨丛山</v>
      </c>
      <c r="I14" s="6"/>
      <c r="J14" s="3" t="str">
        <v>通过</v>
      </c>
      <c r="K14" s="3"/>
      <c r="L14" s="3"/>
      <c r="M14" s="3"/>
      <c r="N14" s="3" t="str">
        <v>通过</v>
      </c>
      <c r="O14" s="1" t="str">
        <v>孙威民</v>
      </c>
      <c r="P14" s="8">
        <v>45629</v>
      </c>
      <c r="Q14" s="1"/>
      <c r="R14" s="1"/>
      <c r="S14" s="1"/>
      <c r="T14" s="1"/>
      <c r="U14" s="1"/>
      <c r="V14" s="1"/>
      <c r="W14" s="1"/>
      <c r="X14" s="1"/>
      <c r="Y14" s="1"/>
      <c r="Z14" s="1"/>
    </row>
    <row r="15">
      <c r="A15" s="6"/>
      <c r="B15" s="25" t="str">
        <v>问卷类型</v>
      </c>
      <c r="C15" s="6" t="str">
        <v>问卷类型页面-新增</v>
      </c>
      <c r="D15" s="6"/>
      <c r="E15" s="24"/>
      <c r="F15" s="6" t="str">
        <v>1.进入问卷类型页面
2.点击新增按钮</v>
      </c>
      <c r="G15" s="6" t="str">
        <v>2.进入问卷类型新增页面</v>
      </c>
      <c r="H15" s="6" t="str">
        <v>杨丛山</v>
      </c>
      <c r="I15" s="6"/>
      <c r="J15" s="3" t="str">
        <v>通过</v>
      </c>
      <c r="K15" s="1" t="str">
        <v>王韵淳</v>
      </c>
      <c r="L15" s="8">
        <v>45705</v>
      </c>
      <c r="M15" s="3"/>
      <c r="N15" s="3" t="str">
        <v>通过</v>
      </c>
      <c r="O15" s="1" t="str">
        <v>孙威民</v>
      </c>
      <c r="P15" s="8">
        <v>45629</v>
      </c>
      <c r="Q15" s="1"/>
      <c r="R15" s="1"/>
      <c r="S15" s="1"/>
      <c r="T15" s="1"/>
      <c r="U15" s="1"/>
      <c r="V15" s="1"/>
      <c r="W15" s="1"/>
      <c r="X15" s="1"/>
      <c r="Y15" s="1"/>
      <c r="Z15" s="1"/>
    </row>
    <row r="16">
      <c r="A16" s="6"/>
      <c r="B16" s="25" t="str">
        <v>问卷类型</v>
      </c>
      <c r="C16" s="6" t="str">
        <v>问卷类型新增/编辑页面-保存</v>
      </c>
      <c r="D16" s="6"/>
      <c r="E16" s="24"/>
      <c r="F16" s="6" t="str">
        <v>1.进入问卷类型新增/编辑页面
2.在名称输入框输入问卷类型名称（必填）
3.在是否自动发送单选框中选择是或否（必填）
4.在备注输入框输入备注
5.点击保存按钮
注：4可以不写</v>
      </c>
      <c r="G16" s="6" t="str">
        <v>1.显示“问卷类型”页面
5.该条记录被保存
5.表格更新保存后的内容</v>
      </c>
      <c r="H16" s="6" t="str">
        <v>杨丛山</v>
      </c>
      <c r="I16" s="6"/>
      <c r="J16" s="3" t="str">
        <v>通过</v>
      </c>
      <c r="K16" s="3"/>
      <c r="L16" s="3"/>
      <c r="M16" s="3"/>
      <c r="N16" s="3" t="str">
        <v>通过</v>
      </c>
      <c r="O16" s="1" t="str">
        <v>孙威民</v>
      </c>
      <c r="P16" s="8">
        <v>45629</v>
      </c>
      <c r="Q16" s="1"/>
      <c r="R16" s="1"/>
      <c r="S16" s="1"/>
      <c r="T16" s="1"/>
      <c r="U16" s="1"/>
      <c r="V16" s="1"/>
      <c r="W16" s="1"/>
      <c r="X16" s="1"/>
      <c r="Y16" s="1"/>
      <c r="Z16" s="1"/>
    </row>
    <row r="17">
      <c r="A17" s="6"/>
      <c r="B17" s="25" t="str">
        <v>问卷类型</v>
      </c>
      <c r="C17" s="6" t="str">
        <v>问卷类型新增/编辑页面-保存-问卷类型名称</v>
      </c>
      <c r="D17" s="6"/>
      <c r="E17" s="24"/>
      <c r="F17" s="6" t="str">
        <v>1.进入问卷类型新增/编辑页面
2.在名称输入框输入已存在的名称
3.在是否自动发送单选框中选择是或否
4.在备注输入框输入备注
5.点击保存按钮
注：4可以不写</v>
      </c>
      <c r="G17" s="6" t="str">
        <v>5.提示“问卷类型名称不允许重复”or“问卷类型名称已存在”</v>
      </c>
      <c r="H17" s="6" t="str">
        <v>杨丛山</v>
      </c>
      <c r="I17" s="6"/>
      <c r="J17" s="3" t="str">
        <v>失败</v>
      </c>
      <c r="K17" s="3"/>
      <c r="L17" s="3"/>
      <c r="M17" s="3"/>
      <c r="N17" s="3" t="str">
        <v>通过</v>
      </c>
      <c r="O17" s="1" t="str">
        <v>孙威民</v>
      </c>
      <c r="P17" s="8">
        <v>45629</v>
      </c>
      <c r="Q17" s="1"/>
      <c r="R17" s="1"/>
      <c r="S17" s="1"/>
      <c r="T17" s="1"/>
      <c r="U17" s="1"/>
      <c r="V17" s="1"/>
      <c r="W17" s="1"/>
      <c r="X17" s="1"/>
      <c r="Y17" s="1"/>
      <c r="Z17" s="1"/>
    </row>
    <row r="18">
      <c r="A18" s="6"/>
      <c r="B18" s="25" t="str">
        <v>问卷类型</v>
      </c>
      <c r="C18" s="6" t="str">
        <v>问卷类型新增/编辑页面-保存-问卷类型名称-成功</v>
      </c>
      <c r="D18" s="6"/>
      <c r="E18" s="24"/>
      <c r="F18" s="6" t="str">
        <v>输入（1，2，49，50）</v>
      </c>
      <c r="G18" s="6" t="str">
        <v>成功输入</v>
      </c>
      <c r="H18" s="6"/>
      <c r="I18" s="17">
        <v>45642</v>
      </c>
      <c r="J18" s="3" t="str">
        <v>通过</v>
      </c>
      <c r="K18" s="3"/>
      <c r="L18" s="3"/>
      <c r="M18" s="3"/>
      <c r="N18" s="3"/>
      <c r="O18" s="1"/>
      <c r="P18" s="8"/>
      <c r="Q18" s="1"/>
      <c r="R18" s="1"/>
      <c r="S18" s="1"/>
      <c r="T18" s="1"/>
      <c r="U18" s="1"/>
      <c r="V18" s="1"/>
      <c r="W18" s="1"/>
      <c r="X18" s="1"/>
      <c r="Y18" s="1"/>
      <c r="Z18" s="1"/>
    </row>
    <row r="19">
      <c r="A19" s="6"/>
      <c r="B19" s="25" t="str">
        <v>问卷类型</v>
      </c>
      <c r="C19" s="6" t="str">
        <v>问卷类型新增/编辑页面-保存-问卷类型名称-超出50字</v>
      </c>
      <c r="D19" s="6"/>
      <c r="E19" s="24"/>
      <c r="F19" s="6" t="str">
        <v>输入（1，2，49，50，51，...）</v>
      </c>
      <c r="G19" s="6" t="str">
        <v>输入失败或无法输入</v>
      </c>
      <c r="H19" s="6"/>
      <c r="I19" s="17">
        <v>45642</v>
      </c>
      <c r="J19" s="3" t="str">
        <v>失败</v>
      </c>
      <c r="K19" s="3"/>
      <c r="L19" s="3"/>
      <c r="M19" s="3"/>
      <c r="N19" s="3"/>
      <c r="O19" s="1"/>
      <c r="P19" s="8"/>
      <c r="Q19" s="1"/>
      <c r="R19" s="1"/>
      <c r="S19" s="1"/>
      <c r="T19" s="1"/>
      <c r="U19" s="1"/>
      <c r="V19" s="1"/>
      <c r="W19" s="1"/>
      <c r="X19" s="1"/>
      <c r="Y19" s="1"/>
      <c r="Z19" s="1"/>
    </row>
    <row r="20">
      <c r="A20" s="6"/>
      <c r="B20" s="25" t="str">
        <v>问卷类型</v>
      </c>
      <c r="C20" s="6" t="str">
        <v>问卷类型新增/编辑页面-保存-备注-成功</v>
      </c>
      <c r="D20" s="6"/>
      <c r="E20" s="24"/>
      <c r="F20" s="6" t="str">
        <v>输入（1，2，99，100）</v>
      </c>
      <c r="G20" s="6" t="str">
        <v>成功输入</v>
      </c>
      <c r="H20" s="6"/>
      <c r="I20" s="17">
        <v>45642</v>
      </c>
      <c r="J20" s="3" t="str">
        <v>失败</v>
      </c>
      <c r="K20" s="3"/>
      <c r="L20" s="3"/>
      <c r="M20" s="3"/>
      <c r="N20" s="3"/>
      <c r="O20" s="1"/>
      <c r="P20" s="8"/>
      <c r="Q20" s="1"/>
      <c r="R20" s="1"/>
      <c r="S20" s="1"/>
      <c r="T20" s="1"/>
      <c r="U20" s="1"/>
      <c r="V20" s="1"/>
      <c r="W20" s="1"/>
      <c r="X20" s="1"/>
      <c r="Y20" s="1"/>
      <c r="Z20" s="1"/>
    </row>
    <row r="21">
      <c r="A21" s="6"/>
      <c r="B21" s="25" t="str">
        <v>问卷类型</v>
      </c>
      <c r="C21" s="6" t="str">
        <v>问卷类型新增/编辑页面-保存-备注-超出100字</v>
      </c>
      <c r="D21" s="6"/>
      <c r="E21" s="24"/>
      <c r="F21" s="6" t="str">
        <v>输入（101，...）</v>
      </c>
      <c r="G21" s="6" t="str">
        <v>输入失败或无法输入</v>
      </c>
      <c r="H21" s="6"/>
      <c r="I21" s="17">
        <v>45642</v>
      </c>
      <c r="J21" s="3" t="str">
        <v>通过</v>
      </c>
      <c r="K21" s="3"/>
      <c r="L21" s="3"/>
      <c r="M21" s="3"/>
      <c r="N21" s="3"/>
      <c r="O21" s="1"/>
      <c r="P21" s="8"/>
      <c r="Q21" s="1"/>
      <c r="R21" s="1"/>
      <c r="S21" s="1"/>
      <c r="T21" s="1"/>
      <c r="U21" s="1"/>
      <c r="V21" s="1"/>
      <c r="W21" s="1"/>
      <c r="X21" s="1"/>
      <c r="Y21" s="1"/>
      <c r="Z21" s="1"/>
    </row>
    <row r="22">
      <c r="A22" s="6"/>
      <c r="B22" s="25" t="str">
        <v>问卷类型</v>
      </c>
      <c r="C22" s="6" t="str">
        <v>问卷类型新增/编辑页面-关闭</v>
      </c>
      <c r="D22" s="6"/>
      <c r="E22" s="24"/>
      <c r="F22" s="6" t="str">
        <v>1.进入问卷类型页面
2.点击右上角关闭按钮</v>
      </c>
      <c r="G22" s="6" t="str">
        <v>返回“问卷类型”页面</v>
      </c>
      <c r="H22" s="6" t="str">
        <v>杨丛山</v>
      </c>
      <c r="I22" s="6"/>
      <c r="J22" s="3" t="str">
        <v>通过</v>
      </c>
      <c r="K22" s="3"/>
      <c r="L22" s="3"/>
      <c r="M22" s="3"/>
      <c r="N22" s="3" t="str">
        <v>通过</v>
      </c>
      <c r="O22" s="1" t="str">
        <v>孙威民</v>
      </c>
      <c r="P22" s="8">
        <v>45629</v>
      </c>
      <c r="Q22" s="1"/>
      <c r="R22" s="1"/>
      <c r="S22" s="1"/>
      <c r="T22" s="1"/>
      <c r="U22" s="1"/>
      <c r="V22" s="1"/>
      <c r="W22" s="1"/>
      <c r="X22" s="1"/>
      <c r="Y22" s="1"/>
      <c r="Z22" s="1"/>
    </row>
    <row r="23">
      <c r="A23" s="12"/>
      <c r="B23" s="83" t="str">
        <v>问卷类型</v>
      </c>
      <c r="C23" s="12" t="str">
        <v>删除类型页面-确定</v>
      </c>
      <c r="D23" s="12" t="str">
        <v>1.在“问卷类型”页面对一条记录点击了删除按钮
2.当前问卷类型记录没有被问卷模板所使用</v>
      </c>
      <c r="E23" s="119"/>
      <c r="F23" s="12" t="str">
        <v>点击确定按钮</v>
      </c>
      <c r="G23" s="12" t="str">
        <v>1.提示信息为“确认要删除问卷类型吗？”
2.返回“问卷类型”页面
3.该条记录被删除
4.表格更新删除后的内容</v>
      </c>
      <c r="H23" s="12" t="str">
        <v>杨丛山</v>
      </c>
      <c r="I23" s="12"/>
      <c r="J23" s="3"/>
      <c r="K23" s="13"/>
      <c r="L23" s="13"/>
      <c r="M23" s="13"/>
      <c r="N23" s="13" t="str">
        <v>无需测试</v>
      </c>
      <c r="O23" s="12" t="str">
        <v>孙威民</v>
      </c>
      <c r="P23" s="15">
        <v>45629</v>
      </c>
      <c r="Q23" s="12"/>
      <c r="R23" s="12"/>
      <c r="S23" s="12"/>
      <c r="T23" s="12"/>
      <c r="U23" s="12"/>
      <c r="V23" s="12"/>
      <c r="W23" s="12"/>
      <c r="X23" s="12"/>
      <c r="Y23" s="12"/>
      <c r="Z23" s="12"/>
    </row>
    <row r="24">
      <c r="A24" s="12"/>
      <c r="B24" s="83" t="str">
        <v>问卷类型</v>
      </c>
      <c r="C24" s="12" t="str">
        <v>删除类型页面-确定-确定</v>
      </c>
      <c r="D24" s="12" t="str">
        <v>1.在“问卷类型”页面对一条记录点击了删除按钮
2.点击确定按钮
3.当前问卷类型记录被问卷模板所使用</v>
      </c>
      <c r="E24" s="119"/>
      <c r="F24" s="12" t="str">
        <v>点击确定按钮</v>
      </c>
      <c r="G24" s="12" t="str">
        <v>1.提示信息为“有问卷模版使用了该问卷类型，需要去掉绑定关系才能删除问卷类型。”
2.返回“问卷类型”页面</v>
      </c>
      <c r="H24" s="12" t="str">
        <v>杨丛山</v>
      </c>
      <c r="I24" s="12"/>
      <c r="J24" s="3"/>
      <c r="K24" s="13"/>
      <c r="L24" s="13"/>
      <c r="M24" s="13"/>
      <c r="N24" s="13" t="str">
        <v>无需测试</v>
      </c>
      <c r="O24" s="12" t="str">
        <v>孙威民</v>
      </c>
      <c r="P24" s="15">
        <v>45629</v>
      </c>
      <c r="Q24" s="12"/>
      <c r="R24" s="12"/>
      <c r="S24" s="12"/>
      <c r="T24" s="12"/>
      <c r="U24" s="12"/>
      <c r="V24" s="12"/>
      <c r="W24" s="12"/>
      <c r="X24" s="12"/>
      <c r="Y24" s="12"/>
      <c r="Z24" s="12"/>
    </row>
    <row r="25">
      <c r="A25" s="12"/>
      <c r="B25" s="83" t="str">
        <v>问卷类型</v>
      </c>
      <c r="C25" s="12" t="str">
        <v>删除类型页面-取消</v>
      </c>
      <c r="D25" s="12" t="str">
        <v>在“问卷类型”页面对一条记录点击了删除按钮</v>
      </c>
      <c r="E25" s="119"/>
      <c r="F25" s="12" t="str">
        <v>点击取消按钮</v>
      </c>
      <c r="G25" s="12" t="str">
        <v>1.提示信息为“确认要删除问卷类型吗？”
2.返回“问卷类型”页面</v>
      </c>
      <c r="H25" s="12" t="str">
        <v>杨丛山</v>
      </c>
      <c r="I25" s="12"/>
      <c r="J25" s="3"/>
      <c r="K25" s="13"/>
      <c r="L25" s="13"/>
      <c r="M25" s="13"/>
      <c r="N25" s="13" t="str">
        <v>无需测试</v>
      </c>
      <c r="O25" s="12" t="str">
        <v>孙威民</v>
      </c>
      <c r="P25" s="15">
        <v>45629</v>
      </c>
      <c r="Q25" s="12"/>
      <c r="R25" s="12"/>
      <c r="S25" s="12"/>
      <c r="T25" s="12"/>
      <c r="U25" s="12"/>
      <c r="V25" s="12"/>
      <c r="W25" s="12"/>
      <c r="X25" s="12"/>
      <c r="Y25" s="12"/>
      <c r="Z25" s="12"/>
    </row>
    <row r="26">
      <c r="A26" s="6"/>
      <c r="B26" s="18" t="str">
        <v>问卷模板</v>
      </c>
      <c r="C26" s="10" t="str">
        <v>问卷模板页面-查询</v>
      </c>
      <c r="D26" s="6"/>
      <c r="E26" s="24"/>
      <c r="F26" s="6" t="str">
        <v>1.进入问卷模版页面
2.点击查询按钮</v>
      </c>
      <c r="G26" s="6" t="str">
        <v>1.默认显示空列表
2.显示全部问卷模版</v>
      </c>
      <c r="H26" s="6" t="str">
        <v>王韵淳</v>
      </c>
      <c r="I26" s="6" t="str">
        <v>2025.03.27</v>
      </c>
      <c r="J26" s="3"/>
      <c r="K26" s="3"/>
      <c r="L26" s="3"/>
      <c r="M26" s="3"/>
      <c r="N26" s="3"/>
      <c r="O26" s="1"/>
      <c r="P26" s="8"/>
      <c r="Q26" s="1"/>
      <c r="R26" s="1"/>
      <c r="S26" s="1"/>
      <c r="T26" s="1"/>
      <c r="U26" s="1"/>
      <c r="V26" s="1"/>
      <c r="W26" s="1"/>
      <c r="X26" s="1"/>
      <c r="Y26" s="1"/>
      <c r="Z26" s="1"/>
    </row>
    <row r="27">
      <c r="A27" s="6"/>
      <c r="B27" s="18" t="str">
        <v>问卷模板</v>
      </c>
      <c r="C27" s="10" t="str">
        <v>问卷模板页面-列表</v>
      </c>
      <c r="D27" s="6"/>
      <c r="E27" s="24"/>
      <c r="F27" s="6" t="str">
        <v>1.进入问卷模版页面</v>
      </c>
      <c r="G27" s="6" t="str">
        <v>1.默认显示空列表，表头显示：序号、问卷模版名称、问卷模版类型、审核状态、问卷模版状态、创建时间、创建人、操作</v>
      </c>
      <c r="H27" s="6" t="str">
        <v>王韵淳</v>
      </c>
      <c r="I27" s="6" t="str">
        <v>2025.03.27</v>
      </c>
      <c r="J27" s="3"/>
      <c r="K27" s="3"/>
      <c r="L27" s="3"/>
      <c r="M27" s="3"/>
      <c r="N27" s="3"/>
      <c r="O27" s="1"/>
      <c r="P27" s="8"/>
      <c r="Q27" s="1"/>
      <c r="R27" s="1"/>
      <c r="S27" s="1"/>
      <c r="T27" s="1"/>
      <c r="U27" s="1"/>
      <c r="V27" s="1"/>
      <c r="W27" s="1"/>
      <c r="X27" s="1"/>
      <c r="Y27" s="1"/>
      <c r="Z27" s="1"/>
    </row>
    <row r="28">
      <c r="A28" s="6"/>
      <c r="B28" s="18" t="str">
        <v>问卷模板</v>
      </c>
      <c r="C28" s="10" t="str">
        <v>问卷模板页面-查询条件</v>
      </c>
      <c r="D28" s="6"/>
      <c r="E28" s="24"/>
      <c r="F28" s="6" t="str">
        <v>1.进入问卷模版页面</v>
      </c>
      <c r="G28" s="6" t="str">
        <v>1.查询条件显示问卷模版名称、问卷模版类型（多选）、审核状态（多选）、问卷模版状态（多选）、创建时间、创建人（多选）</v>
      </c>
      <c r="H28" s="6" t="str">
        <v>王韵淳</v>
      </c>
      <c r="I28" s="6" t="str">
        <v>2025.03.27</v>
      </c>
      <c r="J28" s="3"/>
      <c r="K28" s="3"/>
      <c r="L28" s="3"/>
      <c r="M28" s="3"/>
      <c r="N28" s="3"/>
      <c r="O28" s="1"/>
      <c r="P28" s="8"/>
      <c r="Q28" s="1"/>
      <c r="R28" s="1"/>
      <c r="S28" s="1"/>
      <c r="T28" s="1"/>
      <c r="U28" s="1"/>
      <c r="V28" s="1"/>
      <c r="W28" s="1"/>
      <c r="X28" s="1"/>
      <c r="Y28" s="1"/>
      <c r="Z28" s="1"/>
    </row>
    <row r="29">
      <c r="A29" s="6"/>
      <c r="B29" s="18" t="str">
        <v>问卷模板</v>
      </c>
      <c r="C29" s="10" t="str">
        <v>问卷模板页面-默认排序</v>
      </c>
      <c r="D29" s="6"/>
      <c r="E29" s="24"/>
      <c r="F29" s="6" t="str">
        <v>1.进入问卷模版页面
2.点击查询</v>
      </c>
      <c r="G29" s="6" t="str">
        <v>1.显示全部问卷模版，默认排序：
按照审核状态排序：待提交&gt;待审核&gt;审核中&gt;已驳回&gt;已通过
按照问卷状态排序：启用&gt;禁用
按照创建时间正序排序</v>
      </c>
      <c r="H29" s="6" t="str">
        <v>王韵淳</v>
      </c>
      <c r="I29" s="6" t="str">
        <v>2025.03.27</v>
      </c>
      <c r="J29" s="3"/>
      <c r="K29" s="3"/>
      <c r="L29" s="3"/>
      <c r="M29" s="3"/>
      <c r="N29" s="3"/>
      <c r="O29" s="1"/>
      <c r="P29" s="8"/>
      <c r="Q29" s="1"/>
      <c r="R29" s="1"/>
      <c r="S29" s="1"/>
      <c r="T29" s="1"/>
      <c r="U29" s="1"/>
      <c r="V29" s="1"/>
      <c r="W29" s="1"/>
      <c r="X29" s="1"/>
      <c r="Y29" s="1"/>
      <c r="Z29" s="1"/>
    </row>
    <row r="30">
      <c r="A30" s="12"/>
      <c r="B30" s="18" t="str">
        <v>问卷模板</v>
      </c>
      <c r="C30" s="12" t="str">
        <v>问卷模板页面-查询</v>
      </c>
      <c r="D30" s="12"/>
      <c r="E30" s="119"/>
      <c r="F30" s="12" t="str">
        <v>1.进入问卷模板页面
2.在问卷模板名称搜索框输入要查询的内容
3.在问卷模板类型下拉框选择问卷模板类型
4.在状态下拉框选择问卷模板状态
5.点击查询按钮
注：2、3、4三条执行任一或多个均可</v>
      </c>
      <c r="G30" s="12" t="str">
        <v>根据所选内容筛选出对应的记录
字段：问卷模板编码、问卷模板名称、问卷模板状态、创建时间、创建人、审核人、审核意见、操作</v>
      </c>
      <c r="H30" s="12" t="str">
        <v>杨丛山</v>
      </c>
      <c r="I30" s="12"/>
      <c r="J30" s="13"/>
      <c r="K30" s="13"/>
      <c r="L30" s="13"/>
      <c r="M30" s="13"/>
      <c r="N30" s="13" t="str">
        <v>通过</v>
      </c>
      <c r="O30" s="12" t="str">
        <v>孙威民</v>
      </c>
      <c r="P30" s="15">
        <v>45629</v>
      </c>
      <c r="Q30" s="12"/>
      <c r="R30" s="12"/>
      <c r="S30" s="12"/>
      <c r="T30" s="12"/>
      <c r="U30" s="12"/>
      <c r="V30" s="12"/>
      <c r="W30" s="12"/>
      <c r="X30" s="12"/>
      <c r="Y30" s="12"/>
      <c r="Z30" s="12"/>
    </row>
    <row r="31">
      <c r="A31" s="12"/>
      <c r="B31" s="18" t="str">
        <v>问卷模板</v>
      </c>
      <c r="C31" s="6" t="str">
        <v>数据量查询</v>
      </c>
      <c r="D31" s="10" t="str">
        <v>有1000条以上的数据</v>
      </c>
      <c r="E31" s="6" t="str">
        <v>否</v>
      </c>
      <c r="F31" s="6" t="str">
        <v>1.进入问卷模版页面
2.点击查询</v>
      </c>
      <c r="G31" s="6" t="str">
        <v>1.默认显示空列表
2.显示全部数据且加载时间不超过4秒</v>
      </c>
      <c r="H31" s="10" t="str">
        <v>王韵淳</v>
      </c>
      <c r="I31" s="10" t="str">
        <v>2025.03.19</v>
      </c>
      <c r="J31" s="3"/>
      <c r="K31" s="13"/>
      <c r="L31" s="13"/>
      <c r="M31" s="13"/>
      <c r="N31" s="13"/>
      <c r="O31" s="12"/>
      <c r="P31" s="15"/>
      <c r="Q31" s="12"/>
      <c r="R31" s="12"/>
      <c r="S31" s="12"/>
      <c r="T31" s="12"/>
      <c r="U31" s="12"/>
      <c r="V31" s="12"/>
      <c r="W31" s="12"/>
      <c r="X31" s="12"/>
      <c r="Y31" s="12"/>
      <c r="Z31" s="12"/>
    </row>
    <row r="32">
      <c r="A32" s="6"/>
      <c r="B32" s="18" t="str">
        <v>问卷模板</v>
      </c>
      <c r="C32" s="6" t="str">
        <v>问卷模板页面-重置</v>
      </c>
      <c r="D32" s="6" t="str">
        <v>对页面进行了查询操作</v>
      </c>
      <c r="E32" s="24"/>
      <c r="F32" s="6" t="str">
        <v>1.进入问卷管理页面
2.点击重置按钮</v>
      </c>
      <c r="G32" s="6" t="str">
        <v>2.清空查询条件，显示全部问卷模版数据</v>
      </c>
      <c r="H32" s="6" t="str">
        <v>王韵淳</v>
      </c>
      <c r="I32" s="6" t="str">
        <v>2025.03.27</v>
      </c>
      <c r="J32" s="3" t="str">
        <v>通过</v>
      </c>
      <c r="K32" s="3"/>
      <c r="L32" s="3"/>
      <c r="M32" s="3"/>
      <c r="N32" s="3" t="str">
        <v>通过</v>
      </c>
      <c r="O32" s="1" t="str">
        <v>孙威民</v>
      </c>
      <c r="P32" s="8">
        <v>45629</v>
      </c>
      <c r="Q32" s="1"/>
      <c r="R32" s="1"/>
      <c r="S32" s="1"/>
      <c r="T32" s="1"/>
      <c r="U32" s="1"/>
      <c r="V32" s="1"/>
      <c r="W32" s="1"/>
      <c r="X32" s="1"/>
      <c r="Y32" s="1"/>
      <c r="Z32" s="1"/>
    </row>
    <row r="33">
      <c r="A33" s="6"/>
      <c r="B33" s="18" t="str">
        <v>问卷模板</v>
      </c>
      <c r="C33" s="6" t="str">
        <v>问卷模板页面-页码-切换不同页码</v>
      </c>
      <c r="D33" s="6"/>
      <c r="E33" s="24"/>
      <c r="F33" s="6" t="str">
        <v>1.进入问卷模板页面
2.点击页面中其它页码</v>
      </c>
      <c r="G33" s="6" t="str">
        <v>表格数据更新为其它页码的记录</v>
      </c>
      <c r="H33" s="6" t="str">
        <v>杨丛山</v>
      </c>
      <c r="I33" s="6"/>
      <c r="J33" s="3"/>
      <c r="K33" s="3"/>
      <c r="L33" s="3"/>
      <c r="M33" s="3"/>
      <c r="N33" s="3" t="str">
        <v>通过</v>
      </c>
      <c r="O33" s="1" t="str">
        <v>孙威民</v>
      </c>
      <c r="P33" s="8">
        <v>45629</v>
      </c>
      <c r="Q33" s="1"/>
      <c r="R33" s="1"/>
      <c r="S33" s="1"/>
      <c r="T33" s="1"/>
      <c r="U33" s="1"/>
      <c r="V33" s="1"/>
      <c r="W33" s="1"/>
      <c r="X33" s="1"/>
      <c r="Y33" s="1"/>
      <c r="Z33" s="1"/>
    </row>
    <row r="34">
      <c r="A34" s="6"/>
      <c r="B34" s="18" t="str">
        <v>问卷模板</v>
      </c>
      <c r="C34" s="6" t="str">
        <v>问卷模板页面-页码-切换不同页码</v>
      </c>
      <c r="D34" s="6"/>
      <c r="E34" s="24"/>
      <c r="F34" s="6" t="str">
        <v>1.进入问卷模板页面
2.点击“前往xx页”输入框
3.输入合法整数y</v>
      </c>
      <c r="G34" s="6" t="str">
        <v>表格数据更新为第y页的记录</v>
      </c>
      <c r="H34" s="6" t="str">
        <v>杨丛山</v>
      </c>
      <c r="I34" s="6"/>
      <c r="J34" s="3" t="str">
        <v>通过</v>
      </c>
      <c r="K34" s="3"/>
      <c r="L34" s="3"/>
      <c r="M34" s="3"/>
      <c r="N34" s="3" t="str">
        <v>通过</v>
      </c>
      <c r="O34" s="1" t="str">
        <v>孙威民</v>
      </c>
      <c r="P34" s="8">
        <v>45629</v>
      </c>
      <c r="Q34" s="1"/>
      <c r="R34" s="1"/>
      <c r="S34" s="1"/>
      <c r="T34" s="1"/>
      <c r="U34" s="1"/>
      <c r="V34" s="1"/>
      <c r="W34" s="1"/>
      <c r="X34" s="1"/>
      <c r="Y34" s="1"/>
      <c r="Z34" s="1"/>
    </row>
    <row r="35">
      <c r="A35" s="6"/>
      <c r="B35" s="18" t="str">
        <v>问卷模板</v>
      </c>
      <c r="C35" s="6" t="str">
        <v>问卷模板页面-页码-设置分页方式</v>
      </c>
      <c r="D35" s="6"/>
      <c r="E35" s="24"/>
      <c r="F35" s="6" t="str">
        <v>1.进入问卷模板页面
2.点击xx条/页按钮
3.点击yy条/页按钮</v>
      </c>
      <c r="G35" s="6" t="str">
        <v>表格数据由xx条/页变为yy条/页</v>
      </c>
      <c r="H35" s="6" t="str">
        <v>杨丛山</v>
      </c>
      <c r="I35" s="6"/>
      <c r="J35" s="3" t="str">
        <v>通过</v>
      </c>
      <c r="K35" s="3"/>
      <c r="L35" s="3"/>
      <c r="M35" s="3"/>
      <c r="N35" s="3" t="str">
        <v>通过</v>
      </c>
      <c r="O35" s="1" t="str">
        <v>孙威民</v>
      </c>
      <c r="P35" s="8">
        <v>45629</v>
      </c>
      <c r="Q35" s="1"/>
      <c r="R35" s="1"/>
      <c r="S35" s="1"/>
      <c r="T35" s="1"/>
      <c r="U35" s="1"/>
      <c r="V35" s="1"/>
      <c r="W35" s="1"/>
      <c r="X35" s="1"/>
      <c r="Y35" s="1"/>
      <c r="Z35" s="1"/>
    </row>
    <row r="36">
      <c r="A36" s="6"/>
      <c r="B36" s="18" t="str">
        <v>问卷模板</v>
      </c>
      <c r="C36" s="6" t="str">
        <v>问卷模板页面-待提交</v>
      </c>
      <c r="D36" s="6" t="str">
        <v>未禁用</v>
      </c>
      <c r="E36" s="24"/>
      <c r="F36" s="6" t="str">
        <v>1.进入问卷管理页面</v>
      </c>
      <c r="G36" s="6" t="str">
        <v>1.待提交状态的显示编辑基础信息、编辑题目、提交审核、禁用、发送</v>
      </c>
      <c r="H36" s="6" t="str">
        <v>王韵淳</v>
      </c>
      <c r="I36" s="6" t="str">
        <v>2025.03.27</v>
      </c>
      <c r="J36" s="3"/>
      <c r="K36" s="3"/>
      <c r="L36" s="3"/>
      <c r="M36" s="3"/>
      <c r="N36" s="3"/>
      <c r="O36" s="1"/>
      <c r="P36" s="8"/>
      <c r="Q36" s="1"/>
      <c r="R36" s="1"/>
      <c r="S36" s="1"/>
      <c r="T36" s="1"/>
      <c r="U36" s="1"/>
      <c r="V36" s="1"/>
      <c r="W36" s="1"/>
      <c r="X36" s="1"/>
      <c r="Y36" s="1"/>
      <c r="Z36" s="1"/>
    </row>
    <row r="37">
      <c r="A37" s="6"/>
      <c r="B37" s="18" t="str">
        <v>问卷模板</v>
      </c>
      <c r="C37" s="6" t="str">
        <v>问卷模板页面-待审核</v>
      </c>
      <c r="D37" s="6" t="str">
        <v>未禁用</v>
      </c>
      <c r="E37" s="24"/>
      <c r="F37" s="6" t="str">
        <v>1.进入问卷管理页面</v>
      </c>
      <c r="G37" s="6" t="str">
        <v>1.待审核状态的显示查看审核进度、发送</v>
      </c>
      <c r="H37" s="6" t="str">
        <v>王韵淳</v>
      </c>
      <c r="I37" s="6" t="str">
        <v>2025.03.27</v>
      </c>
      <c r="J37" s="3"/>
      <c r="K37" s="3"/>
      <c r="L37" s="3"/>
      <c r="M37" s="3"/>
      <c r="N37" s="3"/>
      <c r="O37" s="1"/>
      <c r="P37" s="8"/>
      <c r="Q37" s="1"/>
      <c r="R37" s="1"/>
      <c r="S37" s="1"/>
      <c r="T37" s="1"/>
      <c r="U37" s="1"/>
      <c r="V37" s="1"/>
      <c r="W37" s="1"/>
      <c r="X37" s="1"/>
      <c r="Y37" s="1"/>
      <c r="Z37" s="1"/>
    </row>
    <row r="38">
      <c r="A38" s="6"/>
      <c r="B38" s="18" t="str">
        <v>问卷模板</v>
      </c>
      <c r="C38" s="6" t="str">
        <v>问卷模板页面-审核中</v>
      </c>
      <c r="D38" s="6" t="str">
        <v>未禁用</v>
      </c>
      <c r="E38" s="24"/>
      <c r="F38" s="6" t="str">
        <v>1.进入问卷管理页面</v>
      </c>
      <c r="G38" s="6" t="str">
        <v>1.审核中状态的显示查看审核进度、发送</v>
      </c>
      <c r="H38" s="6" t="str">
        <v>王韵淳</v>
      </c>
      <c r="I38" s="6" t="str">
        <v>2025.03.27</v>
      </c>
      <c r="J38" s="3"/>
      <c r="K38" s="3"/>
      <c r="L38" s="3"/>
      <c r="M38" s="3"/>
      <c r="N38" s="3"/>
      <c r="O38" s="1"/>
      <c r="P38" s="8"/>
      <c r="Q38" s="1"/>
      <c r="R38" s="1"/>
      <c r="S38" s="1"/>
      <c r="T38" s="1"/>
      <c r="U38" s="1"/>
      <c r="V38" s="1"/>
      <c r="W38" s="1"/>
      <c r="X38" s="1"/>
      <c r="Y38" s="1"/>
      <c r="Z38" s="1"/>
    </row>
    <row r="39">
      <c r="A39" s="6"/>
      <c r="B39" s="18" t="str">
        <v>问卷模板</v>
      </c>
      <c r="C39" s="6" t="str">
        <v>问卷模板页面-已驳回</v>
      </c>
      <c r="D39" s="6" t="str">
        <v>未禁用</v>
      </c>
      <c r="E39" s="24"/>
      <c r="F39" s="6" t="str">
        <v>1.进入问卷管理页面</v>
      </c>
      <c r="G39" s="6" t="str">
        <v>1.已驳回状态的显示编辑基础信息、编辑题目、提交审核、禁用、发送</v>
      </c>
      <c r="H39" s="6" t="str">
        <v>王韵淳</v>
      </c>
      <c r="I39" s="6" t="str">
        <v>2025.03.27</v>
      </c>
      <c r="J39" s="3"/>
      <c r="K39" s="3"/>
      <c r="L39" s="3"/>
      <c r="M39" s="3"/>
      <c r="N39" s="3"/>
      <c r="O39" s="1"/>
      <c r="P39" s="8"/>
      <c r="Q39" s="1"/>
      <c r="R39" s="1"/>
      <c r="S39" s="1"/>
      <c r="T39" s="1"/>
      <c r="U39" s="1"/>
      <c r="V39" s="1"/>
      <c r="W39" s="1"/>
      <c r="X39" s="1"/>
      <c r="Y39" s="1"/>
      <c r="Z39" s="1"/>
    </row>
    <row r="40">
      <c r="A40" s="6"/>
      <c r="B40" s="18" t="str">
        <v>问卷模板</v>
      </c>
      <c r="C40" s="6" t="str">
        <v>问卷模板页面-已通过</v>
      </c>
      <c r="D40" s="6" t="str">
        <v>未禁用，问卷没有改动</v>
      </c>
      <c r="E40" s="24"/>
      <c r="F40" s="6" t="str">
        <v>1.进入问卷管理页面</v>
      </c>
      <c r="G40" s="6" t="str">
        <v>1.已通过状态的显示编辑基础信息、编辑题目、禁用、发送</v>
      </c>
      <c r="H40" s="6" t="str">
        <v>王韵淳</v>
      </c>
      <c r="I40" s="6" t="str">
        <v>2025.03.27</v>
      </c>
      <c r="J40" s="3"/>
      <c r="K40" s="3"/>
      <c r="L40" s="3"/>
      <c r="M40" s="3"/>
      <c r="N40" s="3"/>
      <c r="O40" s="1"/>
      <c r="P40" s="8"/>
      <c r="Q40" s="1"/>
      <c r="R40" s="1"/>
      <c r="S40" s="1"/>
      <c r="T40" s="1"/>
      <c r="U40" s="1"/>
      <c r="V40" s="1"/>
      <c r="W40" s="1"/>
      <c r="X40" s="1"/>
      <c r="Y40" s="1"/>
      <c r="Z40" s="1"/>
    </row>
    <row r="41">
      <c r="A41" s="6"/>
      <c r="B41" s="18" t="str">
        <v>问卷模板</v>
      </c>
      <c r="C41" s="6" t="str">
        <v>问卷模板页面-已通过</v>
      </c>
      <c r="D41" s="6" t="str">
        <v>未禁用，问卷有改动</v>
      </c>
      <c r="E41" s="24"/>
      <c r="F41" s="6" t="str">
        <v>1.进入问卷管理页面</v>
      </c>
      <c r="G41" s="6" t="str">
        <v>1.已通过状态的显示编辑基础信息、编辑题目、提交审核、禁用、发送</v>
      </c>
      <c r="H41" s="6" t="str">
        <v>王韵淳</v>
      </c>
      <c r="I41" s="6" t="str">
        <v>2025.04.25</v>
      </c>
      <c r="J41" s="3"/>
      <c r="K41" s="3"/>
      <c r="L41" s="3"/>
      <c r="M41" s="3"/>
      <c r="N41" s="3"/>
      <c r="O41" s="1"/>
      <c r="P41" s="8"/>
      <c r="Q41" s="1"/>
      <c r="R41" s="1"/>
      <c r="S41" s="1"/>
      <c r="T41" s="1"/>
      <c r="U41" s="1"/>
      <c r="V41" s="1"/>
      <c r="W41" s="1"/>
      <c r="X41" s="1"/>
      <c r="Y41" s="1"/>
      <c r="Z41" s="1"/>
    </row>
    <row r="42">
      <c r="A42" s="6"/>
      <c r="B42" s="18" t="str">
        <v>问卷模板</v>
      </c>
      <c r="C42" s="6" t="str">
        <v>问卷模板页面-禁用</v>
      </c>
      <c r="D42" s="6" t="str">
        <v>已禁用</v>
      </c>
      <c r="E42" s="24"/>
      <c r="F42" s="6" t="str">
        <v>1.进入问卷管理页面</v>
      </c>
      <c r="G42" s="6" t="str">
        <v>1.所有状态的都只显示启用</v>
      </c>
      <c r="H42" s="6" t="str">
        <v>王韵淳</v>
      </c>
      <c r="I42" s="6" t="str">
        <v>2025.03.27</v>
      </c>
      <c r="J42" s="3"/>
      <c r="K42" s="3"/>
      <c r="L42" s="3"/>
      <c r="M42" s="3"/>
      <c r="N42" s="3"/>
      <c r="O42" s="1"/>
      <c r="P42" s="8"/>
      <c r="Q42" s="1"/>
      <c r="R42" s="1"/>
      <c r="S42" s="1"/>
      <c r="T42" s="1"/>
      <c r="U42" s="1"/>
      <c r="V42" s="1"/>
      <c r="W42" s="1"/>
      <c r="X42" s="1"/>
      <c r="Y42" s="1"/>
      <c r="Z42" s="1"/>
    </row>
    <row r="43">
      <c r="A43" s="6"/>
      <c r="B43" s="18" t="str">
        <v>问卷模板</v>
      </c>
      <c r="C43" s="6" t="str">
        <v>问卷模板页面-新增</v>
      </c>
      <c r="D43" s="6"/>
      <c r="E43" s="24"/>
      <c r="F43" s="6" t="str">
        <v>1.进入问卷管理页面
2.点击新增按钮</v>
      </c>
      <c r="G43" s="6" t="str">
        <v>弹出问卷模板新增页面</v>
      </c>
      <c r="H43" s="6" t="str">
        <v>杨丛山</v>
      </c>
      <c r="I43" s="6"/>
      <c r="J43" s="3" t="str">
        <v>通过</v>
      </c>
      <c r="K43" s="3"/>
      <c r="L43" s="3"/>
      <c r="M43" s="3"/>
      <c r="N43" s="3" t="str">
        <v>通过</v>
      </c>
      <c r="O43" s="1" t="str">
        <v>孙威民</v>
      </c>
      <c r="P43" s="8">
        <v>45629</v>
      </c>
      <c r="Q43" s="1"/>
      <c r="R43" s="1"/>
      <c r="S43" s="1"/>
      <c r="T43" s="1"/>
      <c r="U43" s="1"/>
      <c r="V43" s="1"/>
      <c r="W43" s="1"/>
      <c r="X43" s="1"/>
      <c r="Y43" s="1"/>
      <c r="Z43" s="1"/>
    </row>
    <row r="44">
      <c r="A44" s="6"/>
      <c r="B44" s="18" t="str">
        <v>问卷模板</v>
      </c>
      <c r="C44" s="6" t="str">
        <v>问卷模板新增/编辑页面-保存</v>
      </c>
      <c r="D44" s="6"/>
      <c r="E44" s="24"/>
      <c r="F44" s="6" t="str">
        <v>点击保存按钮</v>
      </c>
      <c r="G44" s="6" t="str">
        <v>1.该条问卷模板被保存，状态为草稿
2.返回问卷模板页面</v>
      </c>
      <c r="H44" s="6" t="str">
        <v>杨丛山</v>
      </c>
      <c r="I44" s="6"/>
      <c r="J44" s="3"/>
      <c r="K44" s="3"/>
      <c r="L44" s="3"/>
      <c r="M44" s="3"/>
      <c r="N44" s="3" t="str">
        <v>通过</v>
      </c>
      <c r="O44" s="1" t="str">
        <v>孙威民</v>
      </c>
      <c r="P44" s="8">
        <v>45629</v>
      </c>
      <c r="Q44" s="1"/>
      <c r="R44" s="1"/>
      <c r="S44" s="1"/>
      <c r="T44" s="1"/>
      <c r="U44" s="1"/>
      <c r="V44" s="1"/>
      <c r="W44" s="1"/>
      <c r="X44" s="1"/>
      <c r="Y44" s="1"/>
      <c r="Z44" s="1"/>
    </row>
    <row r="45">
      <c r="A45" s="6"/>
      <c r="B45" s="18" t="str">
        <v>问卷模板</v>
      </c>
      <c r="C45" s="6" t="str">
        <v>问卷模板新增/编辑页面-预览</v>
      </c>
      <c r="D45" s="6"/>
      <c r="E45" s="24"/>
      <c r="F45" s="6" t="str">
        <v>点击预览按钮</v>
      </c>
      <c r="G45" s="6" t="str">
        <v>进入预览模式</v>
      </c>
      <c r="H45" s="6" t="str">
        <v>杨丛山</v>
      </c>
      <c r="I45" s="6"/>
      <c r="J45" s="3" t="str">
        <v>通过</v>
      </c>
      <c r="K45" s="3"/>
      <c r="L45" s="3"/>
      <c r="M45" s="3"/>
      <c r="N45" s="3" t="str">
        <v>通过</v>
      </c>
      <c r="O45" s="1" t="str">
        <v>孙威民</v>
      </c>
      <c r="P45" s="8">
        <v>45629</v>
      </c>
      <c r="Q45" s="1"/>
      <c r="R45" s="1"/>
      <c r="S45" s="1"/>
      <c r="T45" s="1"/>
      <c r="U45" s="1"/>
      <c r="V45" s="1"/>
      <c r="W45" s="1"/>
      <c r="X45" s="1"/>
      <c r="Y45" s="1"/>
      <c r="Z45" s="1"/>
    </row>
    <row r="46">
      <c r="A46" s="12"/>
      <c r="B46" s="64" t="str">
        <v>问卷模板</v>
      </c>
      <c r="C46" s="12" t="str">
        <v>问卷模板新增/编辑页面-提交</v>
      </c>
      <c r="D46" s="12"/>
      <c r="E46" s="119"/>
      <c r="F46" s="12" t="str">
        <v>点击提交按钮</v>
      </c>
      <c r="G46" s="12" t="str">
        <v>进入提交审核页面</v>
      </c>
      <c r="H46" s="12"/>
      <c r="I46" s="15">
        <v>45642</v>
      </c>
      <c r="J46" s="13"/>
      <c r="K46" s="13"/>
      <c r="L46" s="13"/>
      <c r="M46" s="13"/>
      <c r="N46" s="13"/>
      <c r="O46" s="12"/>
      <c r="P46" s="15"/>
      <c r="Q46" s="12"/>
      <c r="R46" s="12"/>
      <c r="S46" s="12"/>
      <c r="T46" s="12"/>
      <c r="U46" s="12"/>
      <c r="V46" s="12"/>
      <c r="W46" s="12"/>
      <c r="X46" s="12"/>
      <c r="Y46" s="12"/>
      <c r="Z46" s="12"/>
    </row>
    <row r="47">
      <c r="A47" s="12"/>
      <c r="B47" s="18" t="str">
        <v>问卷模板</v>
      </c>
      <c r="C47" s="10" t="str">
        <v>编辑基础信息</v>
      </c>
      <c r="D47" s="10"/>
      <c r="E47" s="21"/>
      <c r="F47" s="6" t="str">
        <v>1.进入问卷模版页面
2.点击编辑基础信息按钮</v>
      </c>
      <c r="G47" s="10" t="str">
        <v>2.进入问卷基本信息编辑页面，显示问卷名称、问卷类型、禁用和保存按钮</v>
      </c>
      <c r="H47" s="6" t="str">
        <v>王韵淳</v>
      </c>
      <c r="I47" s="6" t="str">
        <v>2025.03.27</v>
      </c>
      <c r="J47" s="22"/>
      <c r="K47" s="13"/>
      <c r="L47" s="13"/>
      <c r="M47" s="13"/>
      <c r="N47" s="13"/>
      <c r="O47" s="12"/>
      <c r="P47" s="15"/>
      <c r="Q47" s="12"/>
      <c r="R47" s="12"/>
      <c r="S47" s="12"/>
      <c r="T47" s="12"/>
      <c r="U47" s="12"/>
      <c r="V47" s="12"/>
      <c r="W47" s="12"/>
      <c r="X47" s="12"/>
      <c r="Y47" s="12"/>
      <c r="Z47" s="12"/>
    </row>
    <row r="48">
      <c r="A48" s="12"/>
      <c r="B48" s="18" t="str">
        <v>问卷模板</v>
      </c>
      <c r="C48" s="10" t="str">
        <v>编辑基础信息-问卷名称</v>
      </c>
      <c r="D48" s="10"/>
      <c r="E48" s="21"/>
      <c r="F48" s="6" t="str">
        <v>1.进入问卷模版页面
2.点击编辑基础信息按钮</v>
      </c>
      <c r="G48" s="10" t="str">
        <v>3.进入问卷基本信息编辑页面，问卷名称只读</v>
      </c>
      <c r="H48" s="6" t="str">
        <v>王韵淳</v>
      </c>
      <c r="I48" s="6" t="str">
        <v>2025.03.27</v>
      </c>
      <c r="J48" s="22"/>
      <c r="K48" s="13"/>
      <c r="L48" s="13"/>
      <c r="M48" s="13"/>
      <c r="N48" s="13"/>
      <c r="O48" s="12"/>
      <c r="P48" s="15"/>
      <c r="Q48" s="12"/>
      <c r="R48" s="12"/>
      <c r="S48" s="12"/>
      <c r="T48" s="12"/>
      <c r="U48" s="12"/>
      <c r="V48" s="12"/>
      <c r="W48" s="12"/>
      <c r="X48" s="12"/>
      <c r="Y48" s="12"/>
      <c r="Z48" s="12"/>
    </row>
    <row r="49">
      <c r="A49" s="12"/>
      <c r="B49" s="18" t="str">
        <v>问卷模板</v>
      </c>
      <c r="C49" s="10" t="str">
        <v>编辑基础信息-修改</v>
      </c>
      <c r="D49" s="10"/>
      <c r="E49" s="21"/>
      <c r="F49" s="6" t="str">
        <v>1.进入问卷模版页面
2.点击编辑基础信息按钮
3.修改问卷类型（必填）和禁用（必填）
4.点击保存</v>
      </c>
      <c r="G49" s="10" t="str">
        <v>4.提示成功信息，关闭编辑页面，问卷模版列表自动刷新，显示修改后的问卷模版信息</v>
      </c>
      <c r="H49" s="6" t="str">
        <v>王韵淳</v>
      </c>
      <c r="I49" s="6" t="str">
        <v>2025.03.27</v>
      </c>
      <c r="J49" s="22"/>
      <c r="K49" s="13"/>
      <c r="L49" s="13"/>
      <c r="M49" s="13"/>
      <c r="N49" s="13"/>
      <c r="O49" s="12"/>
      <c r="P49" s="15"/>
      <c r="Q49" s="12"/>
      <c r="R49" s="12"/>
      <c r="S49" s="12"/>
      <c r="T49" s="12"/>
      <c r="U49" s="12"/>
      <c r="V49" s="12"/>
      <c r="W49" s="12"/>
      <c r="X49" s="12"/>
      <c r="Y49" s="12"/>
      <c r="Z49" s="12"/>
    </row>
    <row r="50">
      <c r="A50" s="12"/>
      <c r="B50" s="18" t="str">
        <v>问卷模板</v>
      </c>
      <c r="C50" s="10" t="str">
        <v>编辑题目</v>
      </c>
      <c r="D50" s="10"/>
      <c r="E50" s="21"/>
      <c r="F50" s="6" t="str">
        <v>1.进入问卷模版页面
2.点击编辑题目</v>
      </c>
      <c r="G50" s="10" t="str">
        <v>2.进入问卷模版题目编辑页面</v>
      </c>
      <c r="H50" s="6" t="str">
        <v>王韵淳</v>
      </c>
      <c r="I50" s="6" t="str">
        <v>2025.03.27</v>
      </c>
      <c r="J50" s="22"/>
      <c r="K50" s="13"/>
      <c r="L50" s="13"/>
      <c r="M50" s="13"/>
      <c r="N50" s="13"/>
      <c r="O50" s="12"/>
      <c r="P50" s="15"/>
      <c r="Q50" s="12"/>
      <c r="R50" s="12"/>
      <c r="S50" s="12"/>
      <c r="T50" s="12"/>
      <c r="U50" s="12"/>
      <c r="V50" s="12"/>
      <c r="W50" s="12"/>
      <c r="X50" s="12"/>
      <c r="Y50" s="12"/>
      <c r="Z50" s="12"/>
    </row>
    <row r="51">
      <c r="A51" s="12"/>
      <c r="B51" s="18" t="str">
        <v>问卷模板</v>
      </c>
      <c r="C51" s="10" t="str">
        <v>新增</v>
      </c>
      <c r="D51" s="10"/>
      <c r="E51" s="21"/>
      <c r="F51" s="6" t="str">
        <v>1.进入问卷模版页面
2.点击新增</v>
      </c>
      <c r="G51" s="10" t="str">
        <v>2.进入问卷基本信息新增页面，显示问卷名称、问卷类型、禁用和下一步按钮</v>
      </c>
      <c r="H51" s="6" t="str">
        <v>王韵淳</v>
      </c>
      <c r="I51" s="6" t="str">
        <v>2025.03.27</v>
      </c>
      <c r="J51" s="22"/>
      <c r="K51" s="13"/>
      <c r="L51" s="13"/>
      <c r="M51" s="13"/>
      <c r="N51" s="13"/>
      <c r="O51" s="12"/>
      <c r="P51" s="15"/>
      <c r="Q51" s="12"/>
      <c r="R51" s="12"/>
      <c r="S51" s="12"/>
      <c r="T51" s="12"/>
      <c r="U51" s="12"/>
      <c r="V51" s="12"/>
      <c r="W51" s="12"/>
      <c r="X51" s="12"/>
      <c r="Y51" s="12"/>
      <c r="Z51" s="12"/>
    </row>
    <row r="52">
      <c r="A52" s="12"/>
      <c r="B52" s="18" t="str">
        <v>问卷模板</v>
      </c>
      <c r="C52" s="10" t="str">
        <v>新增-问卷名称</v>
      </c>
      <c r="D52" s="10"/>
      <c r="E52" s="21"/>
      <c r="F52" s="6" t="str">
        <v>1.进入问卷模版页面
2.点击新增
3.输入问卷名称（必填）</v>
      </c>
      <c r="G52" s="10" t="str">
        <v>2.进入问卷基本信息新增页面
3.显示输入内容</v>
      </c>
      <c r="H52" s="6" t="str">
        <v>王韵淳</v>
      </c>
      <c r="I52" s="6" t="str">
        <v>2025.03.27</v>
      </c>
      <c r="J52" s="22"/>
      <c r="K52" s="13"/>
      <c r="L52" s="13"/>
      <c r="M52" s="13"/>
      <c r="N52" s="13"/>
      <c r="O52" s="12"/>
      <c r="P52" s="15"/>
      <c r="Q52" s="12"/>
      <c r="R52" s="12"/>
      <c r="S52" s="12"/>
      <c r="T52" s="12"/>
      <c r="U52" s="12"/>
      <c r="V52" s="12"/>
      <c r="W52" s="12"/>
      <c r="X52" s="12"/>
      <c r="Y52" s="12"/>
      <c r="Z52" s="12"/>
    </row>
    <row r="53">
      <c r="A53" s="12"/>
      <c r="B53" s="18" t="str">
        <v>问卷模板</v>
      </c>
      <c r="C53" s="10" t="str">
        <v>新增-问卷类型</v>
      </c>
      <c r="D53" s="10"/>
      <c r="E53" s="21"/>
      <c r="F53" s="6" t="str">
        <v>1.进入问卷模版页面
2.点击新增
3.点击问卷类型
4.选择问卷类型（必填）</v>
      </c>
      <c r="G53" s="10" t="str">
        <v>2.进入问卷基本信息新增页面
3.展开下拉框，显示问卷类型中的数据
4.显示选择内容</v>
      </c>
      <c r="H53" s="6" t="str">
        <v>王韵淳</v>
      </c>
      <c r="I53" s="6" t="str">
        <v>2025.03.27</v>
      </c>
      <c r="J53" s="22"/>
      <c r="K53" s="13"/>
      <c r="L53" s="13"/>
      <c r="M53" s="13"/>
      <c r="N53" s="13"/>
      <c r="O53" s="12"/>
      <c r="P53" s="15"/>
      <c r="Q53" s="12"/>
      <c r="R53" s="12"/>
      <c r="S53" s="12"/>
      <c r="T53" s="12"/>
      <c r="U53" s="12"/>
      <c r="V53" s="12"/>
      <c r="W53" s="12"/>
      <c r="X53" s="12"/>
      <c r="Y53" s="12"/>
      <c r="Z53" s="12"/>
    </row>
    <row r="54">
      <c r="A54" s="12"/>
      <c r="B54" s="18" t="str">
        <v>问卷模板</v>
      </c>
      <c r="C54" s="10" t="str">
        <v>新增-禁用</v>
      </c>
      <c r="D54" s="10"/>
      <c r="E54" s="21"/>
      <c r="F54" s="6" t="str">
        <v>1.进入问卷模版页面
2.点击新增
3.点击是</v>
      </c>
      <c r="G54" s="10" t="str">
        <v>2.进入问卷基本信息新增页面，禁用默认为否
3.单选，禁用为是</v>
      </c>
      <c r="H54" s="6" t="str">
        <v>王韵淳</v>
      </c>
      <c r="I54" s="6" t="str">
        <v>2025.03.27</v>
      </c>
      <c r="J54" s="22"/>
      <c r="K54" s="13"/>
      <c r="L54" s="13"/>
      <c r="M54" s="13"/>
      <c r="N54" s="13"/>
      <c r="O54" s="12"/>
      <c r="P54" s="15"/>
      <c r="Q54" s="12"/>
      <c r="R54" s="12"/>
      <c r="S54" s="12"/>
      <c r="T54" s="12"/>
      <c r="U54" s="12"/>
      <c r="V54" s="12"/>
      <c r="W54" s="12"/>
      <c r="X54" s="12"/>
      <c r="Y54" s="12"/>
      <c r="Z54" s="12"/>
    </row>
    <row r="55">
      <c r="A55" s="12"/>
      <c r="B55" s="18" t="str">
        <v>问卷模板</v>
      </c>
      <c r="C55" s="10" t="str">
        <v>新增-下一步</v>
      </c>
      <c r="D55" s="10"/>
      <c r="E55" s="21"/>
      <c r="F55" s="6" t="str">
        <v>1.进入问卷模版页面
2.点击新增
3.点击下一步</v>
      </c>
      <c r="G55" s="10" t="str">
        <v>2.进入问卷基本信息新增页面
3.进入问卷题目编辑页面</v>
      </c>
      <c r="H55" s="6" t="str">
        <v>王韵淳</v>
      </c>
      <c r="I55" s="6" t="str">
        <v>2025.03.27</v>
      </c>
      <c r="J55" s="22"/>
      <c r="K55" s="13"/>
      <c r="L55" s="13"/>
      <c r="M55" s="13"/>
      <c r="N55" s="13"/>
      <c r="O55" s="12"/>
      <c r="P55" s="15"/>
      <c r="Q55" s="12"/>
      <c r="R55" s="12"/>
      <c r="S55" s="12"/>
      <c r="T55" s="12"/>
      <c r="U55" s="12"/>
      <c r="V55" s="12"/>
      <c r="W55" s="12"/>
      <c r="X55" s="12"/>
      <c r="Y55" s="12"/>
      <c r="Z55" s="12"/>
    </row>
    <row r="56">
      <c r="A56" s="12"/>
      <c r="B56" s="18" t="str">
        <v>问卷模板</v>
      </c>
      <c r="C56" s="10" t="str">
        <v>新增/编辑-保存</v>
      </c>
      <c r="D56" s="10"/>
      <c r="E56" s="21"/>
      <c r="F56" s="6" t="str">
        <v>1.进入问卷模版页面
2.点击新增
3.点击下一步
4.点击保存</v>
      </c>
      <c r="G56" s="10" t="str">
        <v>3.进入问卷模版题目编辑页面
4.提示成功信息，保存问卷模版信息审核状态变为待提交</v>
      </c>
      <c r="H56" s="6" t="str">
        <v>王韵淳</v>
      </c>
      <c r="I56" s="6" t="str">
        <v>2025.03.27</v>
      </c>
      <c r="J56" s="22"/>
      <c r="K56" s="13"/>
      <c r="L56" s="13"/>
      <c r="M56" s="13"/>
      <c r="N56" s="13"/>
      <c r="O56" s="12"/>
      <c r="P56" s="15"/>
      <c r="Q56" s="12"/>
      <c r="R56" s="12"/>
      <c r="S56" s="12"/>
      <c r="T56" s="12"/>
      <c r="U56" s="12"/>
      <c r="V56" s="12"/>
      <c r="W56" s="12"/>
      <c r="X56" s="12"/>
      <c r="Y56" s="12"/>
      <c r="Z56" s="12"/>
    </row>
    <row r="57">
      <c r="A57" s="12"/>
      <c r="B57" s="146" t="str">
        <v>问卷模板</v>
      </c>
      <c r="C57" s="26" t="str">
        <v>编辑-另存为</v>
      </c>
      <c r="D57" s="26"/>
      <c r="E57" s="145"/>
      <c r="F57" s="26" t="str">
        <v>1.进入问卷模版页面
2.点击新增
3.点击下一步
4.点击另存为</v>
      </c>
      <c r="G57" s="26" t="str">
        <v>3.进入问卷模版题目编辑页面
4.弹出提示成功信息，新增问卷模版，审核状态变为待提交</v>
      </c>
      <c r="H57" s="26" t="str">
        <v>王韵淳</v>
      </c>
      <c r="I57" s="26" t="str">
        <v>2025.03.27</v>
      </c>
      <c r="J57" s="22"/>
      <c r="K57" s="13"/>
      <c r="L57" s="13"/>
      <c r="M57" s="13"/>
      <c r="N57" s="13"/>
      <c r="O57" s="12"/>
      <c r="P57" s="15"/>
      <c r="Q57" s="12"/>
      <c r="R57" s="12"/>
      <c r="S57" s="12"/>
      <c r="T57" s="12"/>
      <c r="U57" s="12"/>
      <c r="V57" s="12"/>
      <c r="W57" s="12"/>
      <c r="X57" s="12"/>
      <c r="Y57" s="12"/>
      <c r="Z57" s="12"/>
    </row>
    <row r="58">
      <c r="A58" s="12"/>
      <c r="B58" s="18" t="str">
        <v>问卷模板</v>
      </c>
      <c r="C58" s="10" t="str">
        <v>新增/编辑-预览</v>
      </c>
      <c r="D58" s="10"/>
      <c r="E58" s="21"/>
      <c r="F58" s="6" t="str">
        <v>1.进入问卷模版页面
2.点击编辑题目
3.点击下一步
4.点击预览</v>
      </c>
      <c r="G58" s="10" t="str">
        <v>3.进入问卷模版题目编辑页面
4.弹出预览页面，页面可以填写问卷</v>
      </c>
      <c r="H58" s="6" t="str">
        <v>王韵淳</v>
      </c>
      <c r="I58" s="6" t="str">
        <v>2025.03.27</v>
      </c>
      <c r="J58" s="22"/>
      <c r="K58" s="13"/>
      <c r="L58" s="13"/>
      <c r="M58" s="13"/>
      <c r="N58" s="13"/>
      <c r="O58" s="12"/>
      <c r="P58" s="15"/>
      <c r="Q58" s="12"/>
      <c r="R58" s="12"/>
      <c r="S58" s="12"/>
      <c r="T58" s="12"/>
      <c r="U58" s="12"/>
      <c r="V58" s="12"/>
      <c r="W58" s="12"/>
      <c r="X58" s="12"/>
      <c r="Y58" s="12"/>
      <c r="Z58" s="12"/>
    </row>
    <row r="59">
      <c r="A59" s="6"/>
      <c r="B59" s="18" t="str">
        <v>问卷模板</v>
      </c>
      <c r="C59" s="6" t="str">
        <v>问卷模板新增/编辑页面-类型选择</v>
      </c>
      <c r="D59" s="6"/>
      <c r="E59" s="24"/>
      <c r="F59" s="6" t="str">
        <v>点击类型选择下拉框，选择想要的类型“xxx”</v>
      </c>
      <c r="G59" s="6" t="str">
        <v>类型选择的“请选择”变为“xxx”</v>
      </c>
      <c r="H59" s="6" t="str">
        <v>杨丛山</v>
      </c>
      <c r="I59" s="6"/>
      <c r="J59" s="3"/>
      <c r="K59" s="3"/>
      <c r="L59" s="3"/>
      <c r="M59" s="3"/>
      <c r="N59" s="3" t="str">
        <v>无需测试</v>
      </c>
      <c r="O59" s="1" t="str">
        <v>孙威民</v>
      </c>
      <c r="P59" s="8">
        <v>45629</v>
      </c>
      <c r="Q59" s="1"/>
      <c r="R59" s="1"/>
      <c r="S59" s="1"/>
      <c r="T59" s="1"/>
      <c r="U59" s="1"/>
      <c r="V59" s="1"/>
      <c r="W59" s="1"/>
      <c r="X59" s="1"/>
      <c r="Y59" s="1"/>
      <c r="Z59" s="1"/>
    </row>
    <row r="60">
      <c r="A60" s="6"/>
      <c r="B60" s="18" t="str">
        <v>问卷模板</v>
      </c>
      <c r="C60" s="6" t="str">
        <v>问卷模板新增/编辑页面-添加题型</v>
      </c>
      <c r="D60" s="6"/>
      <c r="E60" s="24"/>
      <c r="F60" s="6" t="str">
        <v>将题型列表栏的任一题型拖入题型展示区栏中</v>
      </c>
      <c r="G60" s="6" t="str">
        <v>该题型被加入到题型展示区栏中</v>
      </c>
      <c r="H60" s="6" t="str">
        <v>杨丛山</v>
      </c>
      <c r="I60" s="6"/>
      <c r="J60" s="3"/>
      <c r="K60" s="3"/>
      <c r="L60" s="3"/>
      <c r="M60" s="3"/>
      <c r="N60" s="3" t="str">
        <v>通过</v>
      </c>
      <c r="O60" s="1" t="str">
        <v>孙威民</v>
      </c>
      <c r="P60" s="8">
        <v>45629</v>
      </c>
      <c r="Q60" s="1"/>
      <c r="R60" s="1"/>
      <c r="S60" s="1"/>
      <c r="T60" s="1"/>
      <c r="U60" s="1"/>
      <c r="V60" s="1"/>
      <c r="W60" s="1"/>
      <c r="X60" s="1"/>
      <c r="Y60" s="1"/>
      <c r="Z60" s="1"/>
    </row>
    <row r="61">
      <c r="A61" s="6"/>
      <c r="B61" s="18" t="str">
        <v>问卷模板</v>
      </c>
      <c r="C61" s="6" t="str">
        <v>问卷模板新增/编辑页面-题型展示区-调整题目顺序</v>
      </c>
      <c r="D61" s="6"/>
      <c r="E61" s="24"/>
      <c r="F61" s="6" t="str">
        <v>点击想要下移/上移的题目的下箭头/上箭头</v>
      </c>
      <c r="G61" s="6" t="str">
        <v>1.若该题目位于第一个，则不显示上移按钮
该题目被下移/上移成功</v>
      </c>
      <c r="H61" s="6" t="str">
        <v>杨丛山</v>
      </c>
      <c r="I61" s="6"/>
      <c r="J61" s="3"/>
      <c r="K61" s="3"/>
      <c r="L61" s="3"/>
      <c r="M61" s="3"/>
      <c r="N61" s="3" t="str">
        <v>通过</v>
      </c>
      <c r="O61" s="1" t="str">
        <v>孙威民</v>
      </c>
      <c r="P61" s="8">
        <v>45629</v>
      </c>
      <c r="Q61" s="1"/>
      <c r="R61" s="1"/>
      <c r="S61" s="1"/>
      <c r="T61" s="1"/>
      <c r="U61" s="1"/>
      <c r="V61" s="1"/>
      <c r="W61" s="1"/>
      <c r="X61" s="1"/>
      <c r="Y61" s="1"/>
      <c r="Z61" s="1"/>
    </row>
    <row r="62">
      <c r="A62" s="6"/>
      <c r="B62" s="18" t="str">
        <v>问卷模板</v>
      </c>
      <c r="C62" s="6" t="str">
        <v>问卷模板新增/编辑页面-题型展示区-删除题目</v>
      </c>
      <c r="D62" s="6"/>
      <c r="E62" s="24"/>
      <c r="F62" s="6" t="str">
        <v>点击想要删除的题目的删除按钮</v>
      </c>
      <c r="G62" s="6" t="str">
        <v>该题目被删除了</v>
      </c>
      <c r="H62" s="6" t="str">
        <v>杨丛山</v>
      </c>
      <c r="I62" s="6"/>
      <c r="J62" s="3"/>
      <c r="K62" s="3"/>
      <c r="L62" s="3"/>
      <c r="M62" s="3"/>
      <c r="N62" s="3" t="str">
        <v>通过</v>
      </c>
      <c r="O62" s="1" t="str">
        <v>孙威民</v>
      </c>
      <c r="P62" s="8">
        <v>45629</v>
      </c>
      <c r="Q62" s="1"/>
      <c r="R62" s="1"/>
      <c r="S62" s="1"/>
      <c r="T62" s="1"/>
      <c r="U62" s="1"/>
      <c r="V62" s="1"/>
      <c r="W62" s="1"/>
      <c r="X62" s="1"/>
      <c r="Y62" s="1"/>
      <c r="Z62" s="1"/>
    </row>
    <row r="63">
      <c r="A63" s="6"/>
      <c r="B63" s="18" t="str">
        <v>问卷模板</v>
      </c>
      <c r="C63" s="6" t="str">
        <v>问卷模板新增/编辑页面-题型内容编辑区-标题</v>
      </c>
      <c r="D63" s="6"/>
      <c r="E63" s="24"/>
      <c r="F63" s="6" t="str">
        <v>在标题输入框输入已有标题</v>
      </c>
      <c r="G63" s="6" t="str">
        <v>标题被填写了</v>
      </c>
      <c r="H63" s="6" t="str">
        <v>杨丛山</v>
      </c>
      <c r="I63" s="6"/>
      <c r="J63" s="3"/>
      <c r="K63" s="3"/>
      <c r="L63" s="3"/>
      <c r="M63" s="3"/>
      <c r="N63" s="3" t="str">
        <v>通过</v>
      </c>
      <c r="O63" s="1" t="str">
        <v>孙威民</v>
      </c>
      <c r="P63" s="8">
        <v>45629</v>
      </c>
      <c r="Q63" s="1"/>
      <c r="R63" s="1"/>
      <c r="S63" s="1"/>
      <c r="T63" s="1"/>
      <c r="U63" s="1"/>
      <c r="V63" s="1"/>
      <c r="W63" s="1"/>
      <c r="X63" s="1"/>
      <c r="Y63" s="1"/>
      <c r="Z63" s="1"/>
    </row>
    <row r="64">
      <c r="A64" s="6"/>
      <c r="B64" s="18" t="str">
        <v>问卷模板</v>
      </c>
      <c r="C64" s="6" t="str">
        <v>问卷模板新增/编辑页面-题型内容编辑区-调整选项顺序（选择题）</v>
      </c>
      <c r="D64" s="6"/>
      <c r="E64" s="24"/>
      <c r="F64" s="6" t="str">
        <v>点击想要下移/上移的选项的下箭头/上箭头</v>
      </c>
      <c r="G64" s="6" t="str">
        <v>该选项被下移/上移成功</v>
      </c>
      <c r="H64" s="6" t="str">
        <v>杨丛山</v>
      </c>
      <c r="I64" s="6"/>
      <c r="J64" s="3"/>
      <c r="K64" s="3"/>
      <c r="L64" s="3"/>
      <c r="M64" s="3"/>
      <c r="N64" s="3" t="str">
        <v>通过</v>
      </c>
      <c r="O64" s="1" t="str">
        <v>孙威民</v>
      </c>
      <c r="P64" s="8">
        <v>45629</v>
      </c>
      <c r="Q64" s="1"/>
      <c r="R64" s="1"/>
      <c r="S64" s="1"/>
      <c r="T64" s="1"/>
      <c r="U64" s="1"/>
      <c r="V64" s="1"/>
      <c r="W64" s="1"/>
      <c r="X64" s="1"/>
      <c r="Y64" s="1"/>
      <c r="Z64" s="1"/>
    </row>
    <row r="65">
      <c r="A65" s="6"/>
      <c r="B65" s="18" t="str">
        <v>问卷模板</v>
      </c>
      <c r="C65" s="6" t="str">
        <v>问卷模板新增/编辑页面-题型内容编辑区-删除选项（选择题）</v>
      </c>
      <c r="D65" s="6"/>
      <c r="E65" s="24"/>
      <c r="F65" s="6" t="str">
        <v>点击想要删除的选项的删除按钮</v>
      </c>
      <c r="G65" s="6" t="str">
        <v>该选项被删除了</v>
      </c>
      <c r="H65" s="6" t="str">
        <v>杨丛山</v>
      </c>
      <c r="I65" s="6"/>
      <c r="J65" s="3"/>
      <c r="K65" s="3"/>
      <c r="L65" s="3"/>
      <c r="M65" s="3"/>
      <c r="N65" s="3" t="str">
        <v>通过</v>
      </c>
      <c r="O65" s="1" t="str">
        <v>孙威民</v>
      </c>
      <c r="P65" s="8">
        <v>45629</v>
      </c>
      <c r="Q65" s="1"/>
      <c r="R65" s="1"/>
      <c r="S65" s="1"/>
      <c r="T65" s="1"/>
      <c r="U65" s="1"/>
      <c r="V65" s="1"/>
      <c r="W65" s="1"/>
      <c r="X65" s="1"/>
      <c r="Y65" s="1"/>
      <c r="Z65" s="1"/>
    </row>
    <row r="66">
      <c r="A66" s="6"/>
      <c r="B66" s="18" t="str">
        <v>问卷模板</v>
      </c>
      <c r="C66" s="6" t="str">
        <v>问卷模板新增/编辑页面-题型内容编辑区-添加选项（选择题）</v>
      </c>
      <c r="D66" s="6"/>
      <c r="E66" s="24"/>
      <c r="F66" s="6" t="str">
        <v>点击选项右侧的+号</v>
      </c>
      <c r="G66" s="6" t="str">
        <v>添加了一条选项</v>
      </c>
      <c r="H66" s="6" t="str">
        <v>杨丛山</v>
      </c>
      <c r="I66" s="6"/>
      <c r="J66" s="3"/>
      <c r="K66" s="3"/>
      <c r="L66" s="3"/>
      <c r="M66" s="3"/>
      <c r="N66" s="3" t="str">
        <v>通过</v>
      </c>
      <c r="O66" s="1" t="str">
        <v>孙威民</v>
      </c>
      <c r="P66" s="8">
        <v>45629</v>
      </c>
      <c r="Q66" s="1"/>
      <c r="R66" s="1"/>
      <c r="S66" s="1"/>
      <c r="T66" s="1"/>
      <c r="U66" s="1"/>
      <c r="V66" s="1"/>
      <c r="W66" s="1"/>
      <c r="X66" s="1"/>
      <c r="Y66" s="1"/>
      <c r="Z66" s="1"/>
    </row>
    <row r="67">
      <c r="A67" s="6"/>
      <c r="B67" s="18" t="str">
        <v>问卷模板</v>
      </c>
      <c r="C67" s="6" t="str">
        <v>问卷模板新增/编辑页面-题型内容编辑区-上传图片组件</v>
      </c>
      <c r="D67" s="6"/>
      <c r="E67" s="24"/>
      <c r="F67" s="6" t="str">
        <v>N/A</v>
      </c>
      <c r="G67" s="6" t="str">
        <v>客户可以上传图片</v>
      </c>
      <c r="H67" s="6" t="str">
        <v>杨丛山</v>
      </c>
      <c r="I67" s="6"/>
      <c r="J67" s="3"/>
      <c r="K67" s="3"/>
      <c r="L67" s="3"/>
      <c r="M67" s="3"/>
      <c r="N67" s="3" t="str">
        <v>无需测试</v>
      </c>
      <c r="O67" s="1" t="str">
        <v>孙威民</v>
      </c>
      <c r="P67" s="8">
        <v>45629</v>
      </c>
      <c r="Q67" s="1"/>
      <c r="R67" s="1"/>
      <c r="S67" s="1"/>
      <c r="T67" s="1"/>
      <c r="U67" s="1"/>
      <c r="V67" s="1"/>
      <c r="W67" s="1"/>
      <c r="X67" s="1"/>
      <c r="Y67" s="1"/>
      <c r="Z67" s="1"/>
    </row>
    <row r="68">
      <c r="A68" s="6"/>
      <c r="B68" s="18" t="str">
        <v>问卷模板</v>
      </c>
      <c r="C68" s="6" t="str">
        <v>提交审核页面-确定</v>
      </c>
      <c r="D68" s="6" t="str">
        <v>在问卷模板页面表格操作列点击了提交审核</v>
      </c>
      <c r="E68" s="24"/>
      <c r="F68" s="6" t="str">
        <v>点击确定按钮</v>
      </c>
      <c r="G68" s="6" t="str">
        <v>该记录进入审核流程，状态改为预约中</v>
      </c>
      <c r="H68" s="6" t="str">
        <v>杨丛山</v>
      </c>
      <c r="I68" s="6"/>
      <c r="J68" s="3"/>
      <c r="K68" s="3"/>
      <c r="L68" s="3"/>
      <c r="M68" s="3"/>
      <c r="N68" s="3" t="str">
        <v>无需测试</v>
      </c>
      <c r="O68" s="1" t="str">
        <v>孙威民</v>
      </c>
      <c r="P68" s="8">
        <v>45629</v>
      </c>
      <c r="Q68" s="1"/>
      <c r="R68" s="1"/>
      <c r="S68" s="1"/>
      <c r="T68" s="1"/>
      <c r="U68" s="1"/>
      <c r="V68" s="1"/>
      <c r="W68" s="1"/>
      <c r="X68" s="1"/>
      <c r="Y68" s="1"/>
      <c r="Z68" s="1"/>
    </row>
    <row r="69">
      <c r="A69" s="6"/>
      <c r="B69" s="18" t="str">
        <v>问卷模板</v>
      </c>
      <c r="C69" s="6" t="str">
        <v>提交审核页面-取消</v>
      </c>
      <c r="D69" s="6" t="str">
        <v>在问卷模板页面表格操作列点击了提交审核</v>
      </c>
      <c r="E69" s="24"/>
      <c r="F69" s="6" t="str">
        <v>点击取消按钮</v>
      </c>
      <c r="G69" s="6" t="str">
        <v>返回问卷模板页面</v>
      </c>
      <c r="H69" s="6" t="str">
        <v>杨丛山</v>
      </c>
      <c r="I69" s="6"/>
      <c r="J69" s="3"/>
      <c r="K69" s="3"/>
      <c r="L69" s="3"/>
      <c r="M69" s="3"/>
      <c r="N69" s="3" t="str">
        <v>无需测试</v>
      </c>
      <c r="O69" s="1" t="str">
        <v>孙威民</v>
      </c>
      <c r="P69" s="8">
        <v>45629</v>
      </c>
      <c r="Q69" s="1"/>
      <c r="R69" s="1"/>
      <c r="S69" s="1"/>
      <c r="T69" s="1"/>
      <c r="U69" s="1"/>
      <c r="V69" s="1"/>
      <c r="W69" s="1"/>
      <c r="X69" s="1"/>
      <c r="Y69" s="1"/>
      <c r="Z69" s="1"/>
    </row>
    <row r="70">
      <c r="A70" s="6"/>
      <c r="B70" s="18" t="str">
        <v>问卷模板</v>
      </c>
      <c r="C70" s="6" t="str">
        <v>审核问卷模板页面-审核通过</v>
      </c>
      <c r="D70" s="6"/>
      <c r="E70" s="24"/>
      <c r="F70" s="6" t="str">
        <v>1.填写审核意见、审核历史
2.点击审核通过</v>
      </c>
      <c r="G70" s="6" t="str">
        <v>状态变为审核通过</v>
      </c>
      <c r="H70" s="6" t="str">
        <v>杨丛山</v>
      </c>
      <c r="I70" s="6"/>
      <c r="J70" s="3"/>
      <c r="K70" s="3"/>
      <c r="L70" s="3"/>
      <c r="M70" s="3"/>
      <c r="N70" s="3" t="str">
        <v>无需测试</v>
      </c>
      <c r="O70" s="1" t="str">
        <v>孙威民</v>
      </c>
      <c r="P70" s="8">
        <v>45629</v>
      </c>
      <c r="Q70" s="1"/>
      <c r="R70" s="1"/>
      <c r="S70" s="1"/>
      <c r="T70" s="1"/>
      <c r="U70" s="1"/>
      <c r="V70" s="1"/>
      <c r="W70" s="1"/>
      <c r="X70" s="1"/>
      <c r="Y70" s="1"/>
      <c r="Z70" s="1"/>
    </row>
    <row r="71">
      <c r="A71" s="6"/>
      <c r="B71" s="18" t="str">
        <v>问卷模板</v>
      </c>
      <c r="C71" s="6" t="str">
        <v>审核问卷模板页面-审核不通过</v>
      </c>
      <c r="D71" s="6"/>
      <c r="E71" s="24"/>
      <c r="F71" s="6" t="str">
        <v>1.填写审核意见、审核历史
2.点击审核不通过</v>
      </c>
      <c r="G71" s="6" t="str">
        <v>状态变为审核不通过</v>
      </c>
      <c r="H71" s="6" t="str">
        <v>杨丛山</v>
      </c>
      <c r="I71" s="6"/>
      <c r="J71" s="3"/>
      <c r="K71" s="3"/>
      <c r="L71" s="3"/>
      <c r="M71" s="3"/>
      <c r="N71" s="3" t="str">
        <v>无需测试</v>
      </c>
      <c r="O71" s="1" t="str">
        <v>孙威民</v>
      </c>
      <c r="P71" s="8">
        <v>45629</v>
      </c>
      <c r="Q71" s="1"/>
      <c r="R71" s="1"/>
      <c r="S71" s="1"/>
      <c r="T71" s="1"/>
      <c r="U71" s="1"/>
      <c r="V71" s="1"/>
      <c r="W71" s="1"/>
      <c r="X71" s="1"/>
      <c r="Y71" s="1"/>
      <c r="Z71" s="1"/>
    </row>
    <row r="72">
      <c r="A72" s="6"/>
      <c r="B72" s="18" t="str">
        <v>问卷模板</v>
      </c>
      <c r="C72" s="6" t="str">
        <v>审核问卷模板页面-返回</v>
      </c>
      <c r="D72" s="6"/>
      <c r="E72" s="24"/>
      <c r="F72" s="6" t="str">
        <v>1.填写审核意见、审核历史
2.点击返回</v>
      </c>
      <c r="G72" s="6" t="str">
        <v>返回上级页面</v>
      </c>
      <c r="H72" s="6" t="str">
        <v>杨丛山</v>
      </c>
      <c r="I72" s="6"/>
      <c r="J72" s="3"/>
      <c r="K72" s="3"/>
      <c r="L72" s="3"/>
      <c r="M72" s="3"/>
      <c r="N72" s="3" t="str">
        <v>无需测试</v>
      </c>
      <c r="O72" s="1" t="str">
        <v>孙威民</v>
      </c>
      <c r="P72" s="8">
        <v>45629</v>
      </c>
      <c r="Q72" s="1"/>
      <c r="R72" s="1"/>
      <c r="S72" s="1"/>
      <c r="T72" s="1"/>
      <c r="U72" s="1"/>
      <c r="V72" s="1"/>
      <c r="W72" s="1"/>
      <c r="X72" s="1"/>
      <c r="Y72" s="1"/>
      <c r="Z72" s="1"/>
    </row>
    <row r="73">
      <c r="A73" s="6"/>
      <c r="B73" s="18" t="str">
        <v>问卷模板</v>
      </c>
      <c r="C73" s="6" t="str">
        <v>作废模板-确定</v>
      </c>
      <c r="D73" s="6"/>
      <c r="E73" s="24"/>
      <c r="F73" s="6" t="str">
        <v>1.填写作废原因
2.点击确定</v>
      </c>
      <c r="G73" s="6" t="str">
        <v>该条记录被作废</v>
      </c>
      <c r="H73" s="6" t="str">
        <v>杨丛山</v>
      </c>
      <c r="I73" s="6"/>
      <c r="J73" s="3"/>
      <c r="K73" s="3"/>
      <c r="L73" s="3"/>
      <c r="M73" s="3"/>
      <c r="N73" s="3" t="str">
        <v>通过</v>
      </c>
      <c r="O73" s="1" t="str">
        <v>孙威民</v>
      </c>
      <c r="P73" s="8">
        <v>45629</v>
      </c>
      <c r="Q73" s="1"/>
      <c r="R73" s="1"/>
      <c r="S73" s="1"/>
      <c r="T73" s="1"/>
      <c r="U73" s="1"/>
      <c r="V73" s="1"/>
      <c r="W73" s="1"/>
      <c r="X73" s="1"/>
      <c r="Y73" s="1"/>
      <c r="Z73" s="1"/>
    </row>
    <row r="74">
      <c r="A74" s="6"/>
      <c r="B74" s="18" t="str">
        <v>问卷模板</v>
      </c>
      <c r="C74" s="6" t="str">
        <v>作废模板-取消</v>
      </c>
      <c r="D74" s="6"/>
      <c r="E74" s="24"/>
      <c r="F74" s="6" t="str">
        <v>1.填写作废原因
2.点击取消</v>
      </c>
      <c r="G74" s="6" t="str">
        <v>返回上级页面</v>
      </c>
      <c r="H74" s="6" t="str">
        <v>杨丛山</v>
      </c>
      <c r="I74" s="6"/>
      <c r="J74" s="3" t="str">
        <v>通过</v>
      </c>
      <c r="K74" s="3"/>
      <c r="L74" s="3"/>
      <c r="M74" s="3"/>
      <c r="N74" s="3" t="str">
        <v>通过</v>
      </c>
      <c r="O74" s="1" t="str">
        <v>孙威民</v>
      </c>
      <c r="P74" s="8">
        <v>45629</v>
      </c>
      <c r="Q74" s="1"/>
      <c r="R74" s="1"/>
      <c r="S74" s="1"/>
      <c r="T74" s="1"/>
      <c r="U74" s="1"/>
      <c r="V74" s="1"/>
      <c r="W74" s="1"/>
      <c r="X74" s="1"/>
      <c r="Y74" s="1"/>
      <c r="Z74" s="1"/>
    </row>
    <row r="75">
      <c r="A75" s="6"/>
      <c r="B75" s="18" t="str">
        <v>问卷模板</v>
      </c>
      <c r="C75" s="6" t="str">
        <v>查看问卷模板页面</v>
      </c>
      <c r="D75" s="6"/>
      <c r="E75" s="24"/>
      <c r="F75" s="6" t="str">
        <v>1.进入问卷模板页面
2.点击查看</v>
      </c>
      <c r="G75" s="6" t="str">
        <v>能够看到该问卷的信息</v>
      </c>
      <c r="H75" s="6" t="str">
        <v>杨丛山</v>
      </c>
      <c r="I75" s="6"/>
      <c r="J75" s="3" t="str">
        <v>通过</v>
      </c>
      <c r="K75" s="3"/>
      <c r="L75" s="3"/>
      <c r="M75" s="3"/>
      <c r="N75" s="3" t="str">
        <v>通过</v>
      </c>
      <c r="O75" s="1" t="str">
        <v>孙威民</v>
      </c>
      <c r="P75" s="8">
        <v>45629</v>
      </c>
      <c r="Q75" s="1"/>
      <c r="R75" s="1"/>
      <c r="S75" s="1"/>
      <c r="T75" s="1"/>
      <c r="U75" s="1"/>
      <c r="V75" s="1"/>
      <c r="W75" s="1"/>
      <c r="X75" s="1"/>
      <c r="Y75" s="1"/>
      <c r="Z75" s="1"/>
    </row>
    <row r="76">
      <c r="A76" s="25"/>
      <c r="B76" s="6" t="str">
        <v>问卷模板</v>
      </c>
      <c r="C76" s="6" t="str">
        <v>问卷模板-新建-进入-支持配置变量</v>
      </c>
      <c r="D76" s="6"/>
      <c r="E76" s="24"/>
      <c r="F76" s="25" t="str">
        <v>1.进入问卷模板
2.点击新建按钮
3.点击中上侧问卷标题
4.点击右侧“内容”字段的输入框
5.点击问卷变量列表的任一变量右侧复制按钮
6.点击输入框
7.编辑一段文字，点击确定按钮，比如这段文字是：aaa{工号}bbb
8.点击保存按钮
9.返回问卷模板页面点击刚刚新建问卷的查看按钮</v>
      </c>
      <c r="G76" s="6" t="str">
        <v>4.能够进入高级编辑器页面
4.左侧有问卷变量列表
4.目前包含5个变量：首访问卷客户姓名、首访问卷客户性别、工号、首访问卷客户家人姓名、服务包含内容
4.5个变量右侧有复制按钮
6.第5步点击的按钮所属变量被粘贴进去
6.粘贴格式：包含大括号，如：{工号}
7.标题按照编辑文字显示，比如：aaa{工号}bbb
8.关闭当前标签页，返回到问卷模板页面（4936bug已开）
9.标题显示的内容是：aaa{工号}bbb</v>
      </c>
      <c r="H76" s="6" t="str">
        <v>杨丛山</v>
      </c>
      <c r="I76" s="6"/>
      <c r="J76" s="3"/>
      <c r="K76" s="3"/>
      <c r="L76" s="3"/>
      <c r="M76" s="3"/>
      <c r="N76" s="3" t="str">
        <v>通过</v>
      </c>
      <c r="O76" s="6" t="str">
        <v>孙威民</v>
      </c>
      <c r="P76" s="17">
        <v>45629</v>
      </c>
      <c r="Q76" s="6"/>
      <c r="R76" s="6"/>
      <c r="S76" s="6"/>
      <c r="T76" s="6"/>
      <c r="U76" s="6"/>
      <c r="V76" s="6"/>
      <c r="W76" s="6"/>
      <c r="X76" s="6"/>
      <c r="Y76" s="6"/>
      <c r="Z76" s="6"/>
    </row>
    <row r="77">
      <c r="A77" s="12"/>
      <c r="B77" s="64" t="str">
        <v>问卷模板</v>
      </c>
      <c r="C77" s="12" t="str">
        <v>问卷模板页面-表格操作列-查看</v>
      </c>
      <c r="D77" s="12" t="str">
        <v>问卷模板状态为草稿</v>
      </c>
      <c r="E77" s="119"/>
      <c r="F77" s="12" t="str">
        <v>1.进入问卷管理页面
2.点击表格操作列的查看按钮</v>
      </c>
      <c r="G77" s="12" t="str">
        <v>进入问卷模板查看页面</v>
      </c>
      <c r="H77" s="12" t="str">
        <v>杨丛山</v>
      </c>
      <c r="I77" s="12"/>
      <c r="J77" s="13" t="str">
        <v>通过</v>
      </c>
      <c r="K77" s="13"/>
      <c r="L77" s="13"/>
      <c r="M77" s="13"/>
      <c r="N77" s="13" t="str">
        <v>通过</v>
      </c>
      <c r="O77" s="12" t="str">
        <v>孙威民</v>
      </c>
      <c r="P77" s="15">
        <v>45629</v>
      </c>
      <c r="Q77" s="12"/>
      <c r="R77" s="12"/>
      <c r="S77" s="12"/>
      <c r="T77" s="12"/>
      <c r="U77" s="12"/>
      <c r="V77" s="12"/>
      <c r="W77" s="12"/>
      <c r="X77" s="12"/>
      <c r="Y77" s="12"/>
      <c r="Z77" s="12"/>
    </row>
    <row r="78">
      <c r="A78" s="12"/>
      <c r="B78" s="64" t="str">
        <v>问卷模板</v>
      </c>
      <c r="C78" s="12" t="str">
        <v>问卷模板页面-表格操作列-查看</v>
      </c>
      <c r="D78" s="12" t="str">
        <v>问卷模板状态为审核中</v>
      </c>
      <c r="E78" s="119"/>
      <c r="F78" s="12" t="str">
        <v>1.进入问卷管理页面
2.点击表格操作列的查看按钮</v>
      </c>
      <c r="G78" s="12" t="str">
        <v>进入问卷模板查看页面</v>
      </c>
      <c r="H78" s="12" t="str">
        <v>杨丛山</v>
      </c>
      <c r="I78" s="12"/>
      <c r="J78" s="13"/>
      <c r="K78" s="13"/>
      <c r="L78" s="13"/>
      <c r="M78" s="13"/>
      <c r="N78" s="13" t="str">
        <v>无需测试</v>
      </c>
      <c r="O78" s="12" t="str">
        <v>孙威民</v>
      </c>
      <c r="P78" s="15">
        <v>45629</v>
      </c>
      <c r="Q78" s="12"/>
      <c r="R78" s="12"/>
      <c r="S78" s="12"/>
      <c r="T78" s="12"/>
      <c r="U78" s="12"/>
      <c r="V78" s="12"/>
      <c r="W78" s="12"/>
      <c r="X78" s="12"/>
      <c r="Y78" s="12"/>
      <c r="Z78" s="12"/>
    </row>
    <row r="79">
      <c r="A79" s="12"/>
      <c r="B79" s="64" t="str">
        <v>问卷模板</v>
      </c>
      <c r="C79" s="12" t="str">
        <v>问卷模板页面-表格操作列-查看</v>
      </c>
      <c r="D79" s="12" t="str">
        <v>问卷模板状态为审核不通过</v>
      </c>
      <c r="E79" s="119"/>
      <c r="F79" s="12" t="str">
        <v>1.进入问卷管理页面
2.点击表格操作列的查看按钮</v>
      </c>
      <c r="G79" s="12" t="str">
        <v>进入问卷模板查看页面</v>
      </c>
      <c r="H79" s="12" t="str">
        <v>杨丛山</v>
      </c>
      <c r="I79" s="12"/>
      <c r="J79" s="13"/>
      <c r="K79" s="13"/>
      <c r="L79" s="13"/>
      <c r="M79" s="13"/>
      <c r="N79" s="13" t="str">
        <v>无需测试</v>
      </c>
      <c r="O79" s="12" t="str">
        <v>孙威民</v>
      </c>
      <c r="P79" s="15">
        <v>45629</v>
      </c>
      <c r="Q79" s="12"/>
      <c r="R79" s="12"/>
      <c r="S79" s="12"/>
      <c r="T79" s="12"/>
      <c r="U79" s="12"/>
      <c r="V79" s="12"/>
      <c r="W79" s="12"/>
      <c r="X79" s="12"/>
      <c r="Y79" s="12"/>
      <c r="Z79" s="12"/>
    </row>
    <row r="80">
      <c r="A80" s="12"/>
      <c r="B80" s="64" t="str">
        <v>问卷模板</v>
      </c>
      <c r="C80" s="12" t="str">
        <v>问卷模板页面-表格操作列-查看</v>
      </c>
      <c r="D80" s="12" t="str">
        <v>问卷模板状态为已作废</v>
      </c>
      <c r="E80" s="119"/>
      <c r="F80" s="12" t="str">
        <v>1.进入问卷管理页面
2.点击表格操作列的查看按钮</v>
      </c>
      <c r="G80" s="12" t="str">
        <v>进入问卷模板查看页面</v>
      </c>
      <c r="H80" s="12" t="str">
        <v>杨丛山</v>
      </c>
      <c r="I80" s="12"/>
      <c r="J80" s="13" t="str">
        <v>通过</v>
      </c>
      <c r="K80" s="13"/>
      <c r="L80" s="13"/>
      <c r="M80" s="13"/>
      <c r="N80" s="13" t="str">
        <v>通过</v>
      </c>
      <c r="O80" s="12" t="str">
        <v>孙威民</v>
      </c>
      <c r="P80" s="15">
        <v>45629</v>
      </c>
      <c r="Q80" s="12"/>
      <c r="R80" s="12"/>
      <c r="S80" s="12"/>
      <c r="T80" s="12"/>
      <c r="U80" s="12"/>
      <c r="V80" s="12"/>
      <c r="W80" s="12"/>
      <c r="X80" s="12"/>
      <c r="Y80" s="12"/>
      <c r="Z80" s="12"/>
    </row>
    <row r="81">
      <c r="A81" s="12"/>
      <c r="B81" s="64" t="str">
        <v>问卷模板</v>
      </c>
      <c r="C81" s="12" t="str">
        <v>问卷模板页面-表格操作列-查看</v>
      </c>
      <c r="D81" s="12" t="str">
        <v>问卷模板状态为审核通过待上架</v>
      </c>
      <c r="E81" s="119"/>
      <c r="F81" s="12" t="str">
        <v>1.进入问卷管理页面
2.点击表格操作列的查看按钮</v>
      </c>
      <c r="G81" s="12" t="str">
        <v>进入问卷模板查看页面</v>
      </c>
      <c r="H81" s="12" t="str">
        <v>杨丛山</v>
      </c>
      <c r="I81" s="12"/>
      <c r="J81" s="13"/>
      <c r="K81" s="13"/>
      <c r="L81" s="13"/>
      <c r="M81" s="13"/>
      <c r="N81" s="13" t="str">
        <v>无需测试</v>
      </c>
      <c r="O81" s="12" t="str">
        <v>孙威民</v>
      </c>
      <c r="P81" s="15">
        <v>45629</v>
      </c>
      <c r="Q81" s="12"/>
      <c r="R81" s="12"/>
      <c r="S81" s="12"/>
      <c r="T81" s="12"/>
      <c r="U81" s="12"/>
      <c r="V81" s="12"/>
      <c r="W81" s="12"/>
      <c r="X81" s="12"/>
      <c r="Y81" s="12"/>
      <c r="Z81" s="12"/>
    </row>
    <row r="82">
      <c r="A82" s="12"/>
      <c r="B82" s="64" t="str">
        <v>问卷模板</v>
      </c>
      <c r="C82" s="12" t="str">
        <v>问卷模板页面-表格操作列-查看</v>
      </c>
      <c r="D82" s="12" t="str">
        <v>问卷模板状态为审核通过已上架</v>
      </c>
      <c r="E82" s="119"/>
      <c r="F82" s="12" t="str">
        <v>1.进入问卷管理页面
2.点击表格操作列的查看按钮</v>
      </c>
      <c r="G82" s="12" t="str">
        <v>进入问卷模板查看页面</v>
      </c>
      <c r="H82" s="12" t="str">
        <v>杨丛山</v>
      </c>
      <c r="I82" s="12"/>
      <c r="J82" s="13"/>
      <c r="K82" s="13"/>
      <c r="L82" s="13"/>
      <c r="M82" s="13"/>
      <c r="N82" s="13" t="str">
        <v>无需测试</v>
      </c>
      <c r="O82" s="12" t="str">
        <v>孙威民</v>
      </c>
      <c r="P82" s="15">
        <v>45629</v>
      </c>
      <c r="Q82" s="12"/>
      <c r="R82" s="12"/>
      <c r="S82" s="12"/>
      <c r="T82" s="12"/>
      <c r="U82" s="12"/>
      <c r="V82" s="12"/>
      <c r="W82" s="12"/>
      <c r="X82" s="12"/>
      <c r="Y82" s="12"/>
      <c r="Z82" s="12"/>
    </row>
    <row r="83">
      <c r="A83" s="12"/>
      <c r="B83" s="64" t="str">
        <v>问卷模板</v>
      </c>
      <c r="C83" s="12" t="str">
        <v>问卷模板页面-表格操作列-编辑</v>
      </c>
      <c r="D83" s="12" t="str">
        <v>问卷模板状态为草稿</v>
      </c>
      <c r="E83" s="119"/>
      <c r="F83" s="12" t="str">
        <v>1.进入问卷管理页面
2.点击表格操作列的编辑按钮</v>
      </c>
      <c r="G83" s="12" t="str">
        <v>进入问卷模板编辑页面</v>
      </c>
      <c r="H83" s="12" t="str">
        <v>杨丛山</v>
      </c>
      <c r="I83" s="12"/>
      <c r="J83" s="13" t="str">
        <v>通过</v>
      </c>
      <c r="K83" s="13"/>
      <c r="L83" s="13"/>
      <c r="M83" s="13"/>
      <c r="N83" s="13" t="str">
        <v>通过</v>
      </c>
      <c r="O83" s="12" t="str">
        <v>孙威民</v>
      </c>
      <c r="P83" s="15">
        <v>45629</v>
      </c>
      <c r="Q83" s="12"/>
      <c r="R83" s="12"/>
      <c r="S83" s="12"/>
      <c r="T83" s="12"/>
      <c r="U83" s="12"/>
      <c r="V83" s="12"/>
      <c r="W83" s="12"/>
      <c r="X83" s="12"/>
      <c r="Y83" s="12"/>
      <c r="Z83" s="12"/>
    </row>
    <row r="84">
      <c r="A84" s="12"/>
      <c r="B84" s="64" t="str">
        <v>问卷模板</v>
      </c>
      <c r="C84" s="12" t="str">
        <v>问卷模板页面-表格操作列-编辑</v>
      </c>
      <c r="D84" s="12" t="str">
        <v>问卷模板状态为审核不通过</v>
      </c>
      <c r="E84" s="119"/>
      <c r="F84" s="12" t="str">
        <v>1.进入问卷管理页面
2.点击表格操作列的编辑按钮</v>
      </c>
      <c r="G84" s="12" t="str">
        <v>进入问卷模板编辑页面</v>
      </c>
      <c r="H84" s="12" t="str">
        <v>杨丛山</v>
      </c>
      <c r="I84" s="12"/>
      <c r="J84" s="13"/>
      <c r="K84" s="13"/>
      <c r="L84" s="13"/>
      <c r="M84" s="13"/>
      <c r="N84" s="13" t="str">
        <v>无需测试</v>
      </c>
      <c r="O84" s="12" t="str">
        <v>孙威民</v>
      </c>
      <c r="P84" s="15">
        <v>45629</v>
      </c>
      <c r="Q84" s="12"/>
      <c r="R84" s="12"/>
      <c r="S84" s="12"/>
      <c r="T84" s="12"/>
      <c r="U84" s="12"/>
      <c r="V84" s="12"/>
      <c r="W84" s="12"/>
      <c r="X84" s="12"/>
      <c r="Y84" s="12"/>
      <c r="Z84" s="12"/>
    </row>
    <row r="85">
      <c r="A85" s="12"/>
      <c r="B85" s="64" t="str">
        <v>问卷模板</v>
      </c>
      <c r="C85" s="12" t="str">
        <v>问卷模板页面-表格操作列-提交审核</v>
      </c>
      <c r="D85" s="12" t="str">
        <v>问卷模板状态为草稿</v>
      </c>
      <c r="E85" s="119"/>
      <c r="F85" s="12" t="str">
        <v>1.进入问卷管理页面
2.点击表格操作列的提交审核按钮</v>
      </c>
      <c r="G85" s="12" t="str">
        <v>进入提交审核页面</v>
      </c>
      <c r="H85" s="12" t="str">
        <v>杨丛山</v>
      </c>
      <c r="I85" s="12"/>
      <c r="J85" s="13"/>
      <c r="K85" s="13"/>
      <c r="L85" s="13"/>
      <c r="M85" s="13"/>
      <c r="N85" s="13" t="str">
        <v>通过</v>
      </c>
      <c r="O85" s="12" t="str">
        <v>孙威民</v>
      </c>
      <c r="P85" s="15">
        <v>45629</v>
      </c>
      <c r="Q85" s="12"/>
      <c r="R85" s="12"/>
      <c r="S85" s="12"/>
      <c r="T85" s="12"/>
      <c r="U85" s="12"/>
      <c r="V85" s="12"/>
      <c r="W85" s="12"/>
      <c r="X85" s="12"/>
      <c r="Y85" s="12"/>
      <c r="Z85" s="12"/>
    </row>
    <row r="86">
      <c r="A86" s="12"/>
      <c r="B86" s="64" t="str">
        <v>问卷模板</v>
      </c>
      <c r="C86" s="12" t="str">
        <v>问卷模板页面-表格操作列-提交审核</v>
      </c>
      <c r="D86" s="12" t="str">
        <v>问卷模板状态为审核不通过</v>
      </c>
      <c r="E86" s="119"/>
      <c r="F86" s="12" t="str">
        <v>1.进入问卷管理页面
2.点击表格操作列的提交审核按钮</v>
      </c>
      <c r="G86" s="12" t="str">
        <v>进入提交审核页面</v>
      </c>
      <c r="H86" s="12" t="str">
        <v>杨丛山</v>
      </c>
      <c r="I86" s="12"/>
      <c r="J86" s="13"/>
      <c r="K86" s="13"/>
      <c r="L86" s="13"/>
      <c r="M86" s="13"/>
      <c r="N86" s="13" t="str">
        <v>无需测试</v>
      </c>
      <c r="O86" s="12" t="str">
        <v>孙威民</v>
      </c>
      <c r="P86" s="15">
        <v>45629</v>
      </c>
      <c r="Q86" s="12"/>
      <c r="R86" s="12"/>
      <c r="S86" s="12"/>
      <c r="T86" s="12"/>
      <c r="U86" s="12"/>
      <c r="V86" s="12"/>
      <c r="W86" s="12"/>
      <c r="X86" s="12"/>
      <c r="Y86" s="12"/>
      <c r="Z86" s="12"/>
    </row>
    <row r="87">
      <c r="A87" s="12"/>
      <c r="B87" s="64" t="str">
        <v>问卷模板</v>
      </c>
      <c r="C87" s="12" t="str">
        <v>问卷模板页面-表格操作列-禁用</v>
      </c>
      <c r="D87" s="12" t="str">
        <v>问卷模板状态为草稿</v>
      </c>
      <c r="E87" s="119"/>
      <c r="F87" s="12" t="str">
        <v>1.进入问卷管理页面
2.点击表格操作列的禁用按钮</v>
      </c>
      <c r="G87" s="12" t="str">
        <v>进入禁用问卷模板页面</v>
      </c>
      <c r="H87" s="12" t="str">
        <v>杨丛山</v>
      </c>
      <c r="I87" s="12"/>
      <c r="J87" s="13"/>
      <c r="K87" s="13"/>
      <c r="L87" s="13"/>
      <c r="M87" s="13"/>
      <c r="N87" s="13" t="str">
        <v>通过</v>
      </c>
      <c r="O87" s="12" t="str">
        <v>孙威民</v>
      </c>
      <c r="P87" s="15">
        <v>45629</v>
      </c>
      <c r="Q87" s="12"/>
      <c r="R87" s="12"/>
      <c r="S87" s="12"/>
      <c r="T87" s="12"/>
      <c r="U87" s="12"/>
      <c r="V87" s="12"/>
      <c r="W87" s="12"/>
      <c r="X87" s="12"/>
      <c r="Y87" s="12"/>
      <c r="Z87" s="12"/>
    </row>
    <row r="88">
      <c r="A88" s="12"/>
      <c r="B88" s="64" t="str">
        <v>问卷模板</v>
      </c>
      <c r="C88" s="12" t="str">
        <v>问卷模板页面-表格操作列-禁用</v>
      </c>
      <c r="D88" s="12" t="str">
        <v>问卷模板状态为审核中</v>
      </c>
      <c r="E88" s="119"/>
      <c r="F88" s="12" t="str">
        <v>1.进入问卷管理页面
2.点击表格操作列的禁用按钮</v>
      </c>
      <c r="G88" s="12" t="str">
        <v>进入禁用问卷模板页面</v>
      </c>
      <c r="H88" s="12" t="str">
        <v>杨丛山</v>
      </c>
      <c r="I88" s="12"/>
      <c r="J88" s="13"/>
      <c r="K88" s="13"/>
      <c r="L88" s="13"/>
      <c r="M88" s="13"/>
      <c r="N88" s="13" t="str">
        <v>无需测试</v>
      </c>
      <c r="O88" s="12" t="str">
        <v>孙威民</v>
      </c>
      <c r="P88" s="15">
        <v>45629</v>
      </c>
      <c r="Q88" s="12"/>
      <c r="R88" s="12"/>
      <c r="S88" s="12"/>
      <c r="T88" s="12"/>
      <c r="U88" s="12"/>
      <c r="V88" s="12"/>
      <c r="W88" s="12"/>
      <c r="X88" s="12"/>
      <c r="Y88" s="12"/>
      <c r="Z88" s="12"/>
    </row>
    <row r="89">
      <c r="A89" s="12"/>
      <c r="B89" s="64" t="str">
        <v>问卷模板</v>
      </c>
      <c r="C89" s="12" t="str">
        <v>问卷模板页面-表格操作列-禁用</v>
      </c>
      <c r="D89" s="12" t="str">
        <v>问卷模板状态为审核通过待上架</v>
      </c>
      <c r="E89" s="119"/>
      <c r="F89" s="12" t="str">
        <v>1.进入问卷管理页面
2.点击表格操作列的禁用按钮</v>
      </c>
      <c r="G89" s="12" t="str">
        <v>进入禁用问卷模板页面</v>
      </c>
      <c r="H89" s="12" t="str">
        <v>杨丛山</v>
      </c>
      <c r="I89" s="12"/>
      <c r="J89" s="13"/>
      <c r="K89" s="13"/>
      <c r="L89" s="13"/>
      <c r="M89" s="13"/>
      <c r="N89" s="13" t="str">
        <v>无需测试</v>
      </c>
      <c r="O89" s="12" t="str">
        <v>孙威民</v>
      </c>
      <c r="P89" s="15">
        <v>45629</v>
      </c>
      <c r="Q89" s="12"/>
      <c r="R89" s="12"/>
      <c r="S89" s="12"/>
      <c r="T89" s="12"/>
      <c r="U89" s="12"/>
      <c r="V89" s="12"/>
      <c r="W89" s="12"/>
      <c r="X89" s="12"/>
      <c r="Y89" s="12"/>
      <c r="Z89" s="12"/>
    </row>
    <row r="90">
      <c r="A90" s="12"/>
      <c r="B90" s="64" t="str">
        <v>问卷模板</v>
      </c>
      <c r="C90" s="12" t="str">
        <v>问卷模板页面-表格操作列-禁用</v>
      </c>
      <c r="D90" s="12" t="str">
        <v>问卷模板状态为审核不通过</v>
      </c>
      <c r="E90" s="119"/>
      <c r="F90" s="12" t="str">
        <v>1.进入问卷管理页面
2.点击表格操作列的禁用按钮</v>
      </c>
      <c r="G90" s="12" t="str">
        <v>进入禁用问卷模板页面</v>
      </c>
      <c r="H90" s="12" t="str">
        <v>杨丛山</v>
      </c>
      <c r="I90" s="12"/>
      <c r="J90" s="13"/>
      <c r="K90" s="13"/>
      <c r="L90" s="13"/>
      <c r="M90" s="13"/>
      <c r="N90" s="13" t="str">
        <v>无需测试</v>
      </c>
      <c r="O90" s="12" t="str">
        <v>孙威民</v>
      </c>
      <c r="P90" s="15">
        <v>45629</v>
      </c>
      <c r="Q90" s="12"/>
      <c r="R90" s="12"/>
      <c r="S90" s="12"/>
      <c r="T90" s="12"/>
      <c r="U90" s="12"/>
      <c r="V90" s="12"/>
      <c r="W90" s="12"/>
      <c r="X90" s="12"/>
      <c r="Y90" s="12"/>
      <c r="Z90" s="12"/>
    </row>
    <row r="91">
      <c r="A91" s="12"/>
      <c r="B91" s="64" t="str">
        <v>问卷模板</v>
      </c>
      <c r="C91" s="12" t="str">
        <v>问卷模板页面-表格操作列-启用</v>
      </c>
      <c r="D91" s="12" t="str">
        <v>问卷模板状态为已禁用</v>
      </c>
      <c r="E91" s="119"/>
      <c r="F91" s="12" t="str">
        <v>1.进入问卷管理页面
2.点击表格操作列的启用按钮</v>
      </c>
      <c r="G91" s="12" t="str">
        <v>状态变为禁用前状态</v>
      </c>
      <c r="H91" s="12"/>
      <c r="I91" s="15">
        <v>45642</v>
      </c>
      <c r="J91" s="13"/>
      <c r="K91" s="13"/>
      <c r="L91" s="13"/>
      <c r="M91" s="13"/>
      <c r="N91" s="13"/>
      <c r="O91" s="12"/>
      <c r="P91" s="15"/>
      <c r="Q91" s="12"/>
      <c r="R91" s="12"/>
      <c r="S91" s="12"/>
      <c r="T91" s="12"/>
      <c r="U91" s="12"/>
      <c r="V91" s="12"/>
      <c r="W91" s="12"/>
      <c r="X91" s="12"/>
      <c r="Y91" s="12"/>
      <c r="Z91" s="12"/>
    </row>
    <row r="92">
      <c r="A92" s="12"/>
      <c r="B92" s="64" t="str">
        <v>问卷模板</v>
      </c>
      <c r="C92" s="12" t="str">
        <v>问卷模板页面-表格操作列-审核</v>
      </c>
      <c r="D92" s="12" t="str">
        <v>1.该条记录状态为审核中
2.角色为问卷审核人</v>
      </c>
      <c r="E92" s="119"/>
      <c r="F92" s="12" t="str">
        <v>1.进入问卷管理页面
2.点击表格操作列的审核按钮</v>
      </c>
      <c r="G92" s="12" t="str">
        <v>进入审核问卷模板页面</v>
      </c>
      <c r="H92" s="12" t="str">
        <v>杨丛山</v>
      </c>
      <c r="I92" s="12"/>
      <c r="J92" s="13"/>
      <c r="K92" s="13"/>
      <c r="L92" s="13"/>
      <c r="M92" s="13"/>
      <c r="N92" s="13" t="str">
        <v>无需测试</v>
      </c>
      <c r="O92" s="12" t="str">
        <v>孙威民</v>
      </c>
      <c r="P92" s="15">
        <v>45629</v>
      </c>
      <c r="Q92" s="12"/>
      <c r="R92" s="12"/>
      <c r="S92" s="12"/>
      <c r="T92" s="12"/>
      <c r="U92" s="12"/>
      <c r="V92" s="12"/>
      <c r="W92" s="12"/>
      <c r="X92" s="12"/>
      <c r="Y92" s="12"/>
      <c r="Z92" s="12"/>
    </row>
    <row r="93">
      <c r="A93" s="12"/>
      <c r="B93" s="64" t="str">
        <v>问卷模板</v>
      </c>
      <c r="C93" s="12" t="str">
        <v>问卷模板页面-表格操作列-上架</v>
      </c>
      <c r="D93" s="12" t="str">
        <v>该条记录状态为审核通过待上架</v>
      </c>
      <c r="E93" s="119"/>
      <c r="F93" s="12" t="str">
        <v>1.进入问卷管理页面
2.点击表格操作列的上架按钮</v>
      </c>
      <c r="G93" s="12" t="str">
        <v>该条记录进入上架审核流程，状态改为审核通过已上架</v>
      </c>
      <c r="H93" s="12" t="str">
        <v>杨丛山</v>
      </c>
      <c r="I93" s="12"/>
      <c r="J93" s="13"/>
      <c r="K93" s="13"/>
      <c r="L93" s="13"/>
      <c r="M93" s="13"/>
      <c r="N93" s="13" t="str">
        <v>无需测试</v>
      </c>
      <c r="O93" s="12" t="str">
        <v>孙威民</v>
      </c>
      <c r="P93" s="15">
        <v>45629</v>
      </c>
      <c r="Q93" s="12"/>
      <c r="R93" s="12"/>
      <c r="S93" s="12"/>
      <c r="T93" s="12"/>
      <c r="U93" s="12"/>
      <c r="V93" s="12"/>
      <c r="W93" s="12"/>
      <c r="X93" s="12"/>
      <c r="Y93" s="12"/>
      <c r="Z93" s="12"/>
    </row>
    <row r="94">
      <c r="A94" s="12"/>
      <c r="B94" s="64" t="str">
        <v>问卷模板</v>
      </c>
      <c r="C94" s="12" t="str">
        <v>问卷模板页面-表格操作列-下架</v>
      </c>
      <c r="D94" s="12" t="str">
        <v>该条记录状态为审核通过已上架</v>
      </c>
      <c r="E94" s="119"/>
      <c r="F94" s="12" t="str">
        <v>1.进入问卷管理页面
2.点击表格操作列的下架按钮</v>
      </c>
      <c r="G94" s="12" t="str">
        <v>该条记录被下架，状态改为审核通过待上架</v>
      </c>
      <c r="H94" s="12" t="str">
        <v>杨丛山</v>
      </c>
      <c r="I94" s="12"/>
      <c r="J94" s="13"/>
      <c r="K94" s="13"/>
      <c r="L94" s="13"/>
      <c r="M94" s="13"/>
      <c r="N94" s="13" t="str">
        <v>无需测试</v>
      </c>
      <c r="O94" s="12" t="str">
        <v>孙威民</v>
      </c>
      <c r="P94" s="15">
        <v>45629</v>
      </c>
      <c r="Q94" s="12"/>
      <c r="R94" s="12"/>
      <c r="S94" s="12"/>
      <c r="T94" s="12"/>
      <c r="U94" s="12"/>
      <c r="V94" s="12"/>
      <c r="W94" s="12"/>
      <c r="X94" s="12"/>
      <c r="Y94" s="12"/>
      <c r="Z94" s="12"/>
    </row>
    <row r="95">
      <c r="A95" s="6"/>
      <c r="B95" s="25"/>
      <c r="C95" s="3" t="str">
        <v>问卷列表</v>
      </c>
      <c r="D95" s="3"/>
      <c r="E95" s="3"/>
      <c r="F95" s="3"/>
      <c r="G95" s="3"/>
      <c r="H95" s="6" t="str">
        <v>杨丛山</v>
      </c>
      <c r="I95" s="6"/>
      <c r="J95" s="3"/>
      <c r="K95" s="1"/>
      <c r="L95" s="1"/>
      <c r="M95" s="1"/>
      <c r="N95" s="1"/>
      <c r="O95" s="1"/>
      <c r="P95" s="1"/>
      <c r="Q95" s="1"/>
      <c r="R95" s="1"/>
      <c r="S95" s="1"/>
      <c r="T95" s="1"/>
      <c r="U95" s="1"/>
      <c r="V95" s="1"/>
      <c r="W95" s="1"/>
      <c r="X95" s="1"/>
      <c r="Y95" s="1"/>
      <c r="Z95" s="1"/>
    </row>
    <row r="96">
      <c r="A96" s="6"/>
      <c r="B96" s="25"/>
      <c r="C96" s="6" t="str">
        <v>问卷列表页面-查询</v>
      </c>
      <c r="D96" s="6"/>
      <c r="E96" s="24"/>
      <c r="F96" s="6" t="str">
        <v>1.进入问卷列表页面
2.在发布标题搜索框输入要查询的内容
3.在问卷模板名称搜索框输入要查询的内容
4.在状态下拉框选择问卷状态
5.点击查询按钮
注：2、3、4三条执行任一或多个均可</v>
      </c>
      <c r="G96" s="6" t="str">
        <v>根据所选内容筛选出对应的记录
1.字段、问卷标题、问卷模板名称、问卷地址、开始时间、结束时间、状态、创建时间、创建者、操作</v>
      </c>
      <c r="H96" s="6" t="str">
        <v>杨丛山</v>
      </c>
      <c r="I96" s="6"/>
      <c r="J96" s="3"/>
      <c r="K96" s="1"/>
      <c r="L96" s="1"/>
      <c r="M96" s="1"/>
      <c r="N96" s="1"/>
      <c r="O96" s="1"/>
      <c r="P96" s="1"/>
      <c r="Q96" s="1"/>
      <c r="R96" s="1"/>
      <c r="S96" s="1"/>
      <c r="T96" s="1"/>
      <c r="U96" s="1"/>
      <c r="V96" s="1"/>
      <c r="W96" s="1"/>
      <c r="X96" s="1"/>
      <c r="Y96" s="1"/>
      <c r="Z96" s="1"/>
    </row>
    <row r="97">
      <c r="A97" s="6"/>
      <c r="B97" s="25"/>
      <c r="C97" s="6" t="str">
        <v>数据量查询</v>
      </c>
      <c r="D97" s="10" t="str">
        <v>有1000条以上的数据</v>
      </c>
      <c r="E97" s="6" t="str">
        <v>否</v>
      </c>
      <c r="F97" s="6" t="str">
        <v>1.进入问卷列表页面
2.点击查询</v>
      </c>
      <c r="G97" s="6" t="str">
        <v>1.默认显示空列表
2.显示全部数据且加载时间不超过4秒</v>
      </c>
      <c r="H97" s="6" t="str">
        <v>王韵淳</v>
      </c>
      <c r="I97" s="6" t="str">
        <v>2025.03.19</v>
      </c>
      <c r="J97" s="3"/>
      <c r="K97" s="1"/>
      <c r="L97" s="1"/>
      <c r="M97" s="1"/>
      <c r="N97" s="1"/>
      <c r="O97" s="1"/>
      <c r="P97" s="1"/>
      <c r="Q97" s="1"/>
      <c r="R97" s="1"/>
      <c r="S97" s="1"/>
      <c r="T97" s="1"/>
      <c r="U97" s="1"/>
      <c r="V97" s="1"/>
      <c r="W97" s="1"/>
      <c r="X97" s="1"/>
      <c r="Y97" s="1"/>
      <c r="Z97" s="1"/>
    </row>
    <row r="98">
      <c r="A98" s="6"/>
      <c r="B98" s="25"/>
      <c r="C98" s="6" t="str">
        <v>问卷列表页面-重置</v>
      </c>
      <c r="D98" s="6" t="str">
        <v>对页面进行了查询操作</v>
      </c>
      <c r="E98" s="24"/>
      <c r="F98" s="6" t="str">
        <v>1.进入问卷管理页面
2.点击重置按钮</v>
      </c>
      <c r="G98" s="6" t="str">
        <v>1.表格显示查询操作之前的内容，即初始内容
2.发布标题、问卷模板名称、状态重置为初始状态</v>
      </c>
      <c r="H98" s="6" t="str">
        <v>杨丛山</v>
      </c>
      <c r="I98" s="6"/>
      <c r="J98" s="3"/>
      <c r="K98" s="1"/>
      <c r="L98" s="1"/>
      <c r="M98" s="1"/>
      <c r="N98" s="1"/>
      <c r="O98" s="1"/>
      <c r="P98" s="1"/>
      <c r="Q98" s="1"/>
      <c r="R98" s="1"/>
      <c r="S98" s="1"/>
      <c r="T98" s="1"/>
      <c r="U98" s="1"/>
      <c r="V98" s="1"/>
      <c r="W98" s="1"/>
      <c r="X98" s="1"/>
      <c r="Y98" s="1"/>
      <c r="Z98" s="1"/>
    </row>
    <row r="99">
      <c r="A99" s="6"/>
      <c r="B99" s="25"/>
      <c r="C99" s="6" t="str">
        <v>问卷列表页面-新增</v>
      </c>
      <c r="D99" s="6"/>
      <c r="E99" s="24"/>
      <c r="F99" s="6" t="str">
        <v>1.进入问卷管理页面
2.点击新增按钮</v>
      </c>
      <c r="G99" s="6" t="str">
        <v>进入问卷新增页面</v>
      </c>
      <c r="H99" s="6" t="str">
        <v>杨丛山</v>
      </c>
      <c r="I99" s="6"/>
      <c r="J99" s="3"/>
      <c r="K99" s="1"/>
      <c r="L99" s="1"/>
      <c r="M99" s="1"/>
      <c r="N99" s="1"/>
      <c r="O99" s="1"/>
      <c r="P99" s="1"/>
      <c r="Q99" s="1"/>
      <c r="R99" s="1"/>
      <c r="S99" s="1"/>
      <c r="T99" s="1"/>
      <c r="U99" s="1"/>
      <c r="V99" s="1"/>
      <c r="W99" s="1"/>
      <c r="X99" s="1"/>
      <c r="Y99" s="1"/>
      <c r="Z99" s="1"/>
    </row>
    <row r="100">
      <c r="A100" s="6"/>
      <c r="B100" s="25"/>
      <c r="C100" s="6" t="str">
        <v>问卷列表页面-表格操作列-查看</v>
      </c>
      <c r="D100" s="6"/>
      <c r="E100" s="24"/>
      <c r="F100" s="6" t="str">
        <v>1.进入问卷管理页面
2.点击查看按钮</v>
      </c>
      <c r="G100" s="6" t="str">
        <v>1.进入问卷查看页面
2.带有所有的填写的内容，不能编辑</v>
      </c>
      <c r="H100" s="6" t="str">
        <v>杨丛山</v>
      </c>
      <c r="I100" s="6"/>
      <c r="J100" s="3"/>
      <c r="K100" s="1"/>
      <c r="L100" s="1"/>
      <c r="M100" s="1"/>
      <c r="N100" s="1"/>
      <c r="O100" s="1"/>
      <c r="P100" s="1"/>
      <c r="Q100" s="1"/>
      <c r="R100" s="1"/>
      <c r="S100" s="1"/>
      <c r="T100" s="1"/>
      <c r="U100" s="1"/>
      <c r="V100" s="1"/>
      <c r="W100" s="1"/>
      <c r="X100" s="1"/>
      <c r="Y100" s="1"/>
      <c r="Z100" s="1"/>
    </row>
    <row r="101">
      <c r="A101" s="6"/>
      <c r="B101" s="25"/>
      <c r="C101" s="6" t="str">
        <v>问卷列表页面-表格操作列-编辑</v>
      </c>
      <c r="D101" s="6" t="str">
        <v>问卷状态为已保存</v>
      </c>
      <c r="E101" s="24"/>
      <c r="F101" s="6" t="str">
        <v>1.进入问卷管理页面
2.点击编辑按钮</v>
      </c>
      <c r="G101" s="6" t="str">
        <v>进入问卷编辑页面</v>
      </c>
      <c r="H101" s="6" t="str">
        <v>杨丛山</v>
      </c>
      <c r="I101" s="6"/>
      <c r="J101" s="3"/>
      <c r="K101" s="1"/>
      <c r="L101" s="1"/>
      <c r="M101" s="1"/>
      <c r="N101" s="1"/>
      <c r="O101" s="1"/>
      <c r="P101" s="1"/>
      <c r="Q101" s="1"/>
      <c r="R101" s="1"/>
      <c r="S101" s="1"/>
      <c r="T101" s="1"/>
      <c r="U101" s="1"/>
      <c r="V101" s="1"/>
      <c r="W101" s="1"/>
      <c r="X101" s="1"/>
      <c r="Y101" s="1"/>
      <c r="Z101" s="1"/>
    </row>
    <row r="102">
      <c r="A102" s="6"/>
      <c r="B102" s="25"/>
      <c r="C102" s="6" t="str">
        <v>问卷列表页面-表格操作列-发布</v>
      </c>
      <c r="D102" s="6" t="str">
        <v>问卷状态为已保存</v>
      </c>
      <c r="E102" s="24"/>
      <c r="F102" s="6" t="str">
        <v>1.进入问卷管理页面
2.点击发布按钮</v>
      </c>
      <c r="G102" s="6" t="str">
        <v>弹出确认发布提示窗</v>
      </c>
      <c r="H102" s="6" t="str">
        <v>杨丛山</v>
      </c>
      <c r="I102" s="6"/>
      <c r="J102" s="3"/>
      <c r="K102" s="1"/>
      <c r="L102" s="1"/>
      <c r="M102" s="1"/>
      <c r="N102" s="1"/>
      <c r="O102" s="1"/>
      <c r="P102" s="1"/>
      <c r="Q102" s="1"/>
      <c r="R102" s="1"/>
      <c r="S102" s="1"/>
      <c r="T102" s="1"/>
      <c r="U102" s="1"/>
      <c r="V102" s="1"/>
      <c r="W102" s="1"/>
      <c r="X102" s="1"/>
      <c r="Y102" s="1"/>
      <c r="Z102" s="1"/>
    </row>
    <row r="103">
      <c r="A103" s="6"/>
      <c r="B103" s="25"/>
      <c r="C103" s="6" t="str">
        <v>问卷列表页面-表格操作列-禁用</v>
      </c>
      <c r="D103" s="6" t="str">
        <v>问卷状态为已保存或已发布</v>
      </c>
      <c r="E103" s="24"/>
      <c r="F103" s="6" t="str">
        <v>1.进入问卷管理页面
2.点击禁用按钮</v>
      </c>
      <c r="G103" s="6" t="str">
        <v>进入问卷禁用页面</v>
      </c>
      <c r="H103" s="6" t="str">
        <v>杨丛山</v>
      </c>
      <c r="I103" s="6"/>
      <c r="J103" s="3"/>
      <c r="K103" s="1"/>
      <c r="L103" s="1"/>
      <c r="M103" s="1"/>
      <c r="N103" s="1"/>
      <c r="O103" s="1"/>
      <c r="P103" s="1"/>
      <c r="Q103" s="1"/>
      <c r="R103" s="1"/>
      <c r="S103" s="1"/>
      <c r="T103" s="1"/>
      <c r="U103" s="1"/>
      <c r="V103" s="1"/>
      <c r="W103" s="1"/>
      <c r="X103" s="1"/>
      <c r="Y103" s="1"/>
      <c r="Z103" s="1"/>
    </row>
    <row r="104">
      <c r="A104" s="6"/>
      <c r="B104" s="25"/>
      <c r="C104" s="6" t="str">
        <v>问卷列表页面-表格操作列-启用</v>
      </c>
      <c r="D104" s="6" t="str">
        <v>问卷状态为已禁用</v>
      </c>
      <c r="E104" s="24"/>
      <c r="F104" s="6" t="str">
        <v>1.进入问卷管理页面
2.点击启用按钮</v>
      </c>
      <c r="G104" s="6" t="str">
        <v>状态改为禁用前状态</v>
      </c>
      <c r="H104" s="6"/>
      <c r="I104" s="17">
        <v>45642</v>
      </c>
      <c r="J104" s="3"/>
      <c r="K104" s="1"/>
      <c r="L104" s="1"/>
      <c r="M104" s="1"/>
      <c r="N104" s="1"/>
      <c r="O104" s="1"/>
      <c r="P104" s="1"/>
      <c r="Q104" s="1"/>
      <c r="R104" s="1"/>
      <c r="S104" s="1"/>
      <c r="T104" s="1"/>
      <c r="U104" s="1"/>
      <c r="V104" s="1"/>
      <c r="W104" s="1"/>
      <c r="X104" s="1"/>
      <c r="Y104" s="1"/>
      <c r="Z104" s="1"/>
    </row>
    <row r="105">
      <c r="A105" s="6"/>
      <c r="B105" s="25"/>
      <c r="C105" s="6" t="str">
        <v>问卷列表页面-表格操作列-查看问卷结果</v>
      </c>
      <c r="D105" s="6" t="str">
        <v>问卷状态为已发布</v>
      </c>
      <c r="E105" s="24"/>
      <c r="F105" s="6" t="str">
        <v>1.进入问卷管理页面
2.点击查看问卷结果按钮</v>
      </c>
      <c r="G105" s="6" t="str">
        <v>进入问卷答案列表页面</v>
      </c>
      <c r="H105" s="6" t="str">
        <v>杨丛山</v>
      </c>
      <c r="I105" s="6"/>
      <c r="J105" s="3"/>
      <c r="K105" s="1"/>
      <c r="L105" s="1"/>
      <c r="M105" s="1"/>
      <c r="N105" s="1"/>
      <c r="O105" s="1"/>
      <c r="P105" s="1"/>
      <c r="Q105" s="1"/>
      <c r="R105" s="1"/>
      <c r="S105" s="1"/>
      <c r="T105" s="1"/>
      <c r="U105" s="1"/>
      <c r="V105" s="1"/>
      <c r="W105" s="1"/>
      <c r="X105" s="1"/>
      <c r="Y105" s="1"/>
      <c r="Z105" s="1"/>
    </row>
    <row r="106">
      <c r="A106" s="6"/>
      <c r="B106" s="25"/>
      <c r="C106" s="6" t="str">
        <v>问卷列表页面-表格操作列-转发</v>
      </c>
      <c r="D106" s="6" t="str">
        <v>问卷状态为已发布</v>
      </c>
      <c r="E106" s="24"/>
      <c r="F106" s="6" t="str">
        <v>1.进入问卷管理页面
2.点击转发按钮</v>
      </c>
      <c r="G106" s="6" t="str">
        <v>进入转发页面</v>
      </c>
      <c r="H106" s="6" t="str">
        <v>杨丛山</v>
      </c>
      <c r="I106" s="6"/>
      <c r="J106" s="3"/>
      <c r="K106" s="1"/>
      <c r="L106" s="1"/>
      <c r="M106" s="1"/>
      <c r="N106" s="1"/>
      <c r="O106" s="1"/>
      <c r="P106" s="1"/>
      <c r="Q106" s="1"/>
      <c r="R106" s="1"/>
      <c r="S106" s="1"/>
      <c r="T106" s="1"/>
      <c r="U106" s="1"/>
      <c r="V106" s="1"/>
      <c r="W106" s="1"/>
      <c r="X106" s="1"/>
      <c r="Y106" s="1"/>
      <c r="Z106" s="1"/>
    </row>
    <row r="107">
      <c r="A107" s="6"/>
      <c r="B107" s="25"/>
      <c r="C107" s="6" t="str">
        <v>问卷列表页面-页码-切换不同页码</v>
      </c>
      <c r="D107" s="6"/>
      <c r="E107" s="24"/>
      <c r="F107" s="6" t="str">
        <v>1.进入问卷列表页面
2.点击页面中其它页码</v>
      </c>
      <c r="G107" s="6" t="str">
        <v>表格数据更新为其它页码的记录</v>
      </c>
      <c r="H107" s="6" t="str">
        <v>杨丛山</v>
      </c>
      <c r="I107" s="6"/>
      <c r="J107" s="3"/>
      <c r="K107" s="1"/>
      <c r="L107" s="1"/>
      <c r="M107" s="1"/>
      <c r="N107" s="1"/>
      <c r="O107" s="1"/>
      <c r="P107" s="1"/>
      <c r="Q107" s="1"/>
      <c r="R107" s="1"/>
      <c r="S107" s="1"/>
      <c r="T107" s="1"/>
      <c r="U107" s="1"/>
      <c r="V107" s="1"/>
      <c r="W107" s="1"/>
      <c r="X107" s="1"/>
      <c r="Y107" s="1"/>
      <c r="Z107" s="1"/>
    </row>
    <row r="108">
      <c r="A108" s="6"/>
      <c r="B108" s="25"/>
      <c r="C108" s="6" t="str">
        <v>问卷列表页面-页码-切换不同页码</v>
      </c>
      <c r="D108" s="6"/>
      <c r="E108" s="24"/>
      <c r="F108" s="6" t="str">
        <v>1.进入问卷列表页面
2.点击“前往xx页”输入框
3.输入合法整数y</v>
      </c>
      <c r="G108" s="6" t="str">
        <v>表格数据更新为第y页的记录</v>
      </c>
      <c r="H108" s="6" t="str">
        <v>杨丛山</v>
      </c>
      <c r="I108" s="6"/>
      <c r="J108" s="3"/>
      <c r="K108" s="1"/>
      <c r="L108" s="1"/>
      <c r="M108" s="1"/>
      <c r="N108" s="1"/>
      <c r="O108" s="1"/>
      <c r="P108" s="1"/>
      <c r="Q108" s="1"/>
      <c r="R108" s="1"/>
      <c r="S108" s="1"/>
      <c r="T108" s="1"/>
      <c r="U108" s="1"/>
      <c r="V108" s="1"/>
      <c r="W108" s="1"/>
      <c r="X108" s="1"/>
      <c r="Y108" s="1"/>
      <c r="Z108" s="1"/>
    </row>
    <row r="109">
      <c r="A109" s="6"/>
      <c r="B109" s="25"/>
      <c r="C109" s="6" t="str">
        <v>问卷列表页面-页码-设置分页方式</v>
      </c>
      <c r="D109" s="6"/>
      <c r="E109" s="24"/>
      <c r="F109" s="6" t="str">
        <v>1.进入问卷列表页面
2.点击xx条/页按钮
3.点击yy条/页按钮</v>
      </c>
      <c r="G109" s="6" t="str">
        <v>表格数据由xx条/页变为yy条/页</v>
      </c>
      <c r="H109" s="6" t="str">
        <v>杨丛山</v>
      </c>
      <c r="I109" s="6"/>
      <c r="J109" s="3"/>
      <c r="K109" s="1"/>
      <c r="L109" s="1"/>
      <c r="M109" s="1"/>
      <c r="N109" s="1"/>
      <c r="O109" s="1"/>
      <c r="P109" s="1"/>
      <c r="Q109" s="1"/>
      <c r="R109" s="1"/>
      <c r="S109" s="1"/>
      <c r="T109" s="1"/>
      <c r="U109" s="1"/>
      <c r="V109" s="1"/>
      <c r="W109" s="1"/>
      <c r="X109" s="1"/>
      <c r="Y109" s="1"/>
      <c r="Z109" s="1"/>
    </row>
    <row r="110">
      <c r="A110" s="6"/>
      <c r="B110" s="25"/>
      <c r="C110" s="6" t="str">
        <v>问卷发布编辑页面-问卷基本信息</v>
      </c>
      <c r="D110" s="6"/>
      <c r="E110" s="24"/>
      <c r="F110" s="6" t="str">
        <v>1.填写发布标题（必填）
2.填写问卷模板
3.选择生效开始/结束日期或勾选永久生效（必填）</v>
      </c>
      <c r="G110" s="6" t="str">
        <v>1.基本信息被填写
2.超过日期范围，问卷失效。</v>
      </c>
      <c r="H110" s="6" t="str">
        <v>杨丛山</v>
      </c>
      <c r="I110" s="6"/>
      <c r="J110" s="3"/>
      <c r="K110" s="1"/>
      <c r="L110" s="1"/>
      <c r="M110" s="1"/>
      <c r="N110" s="1"/>
      <c r="O110" s="1"/>
      <c r="P110" s="1"/>
      <c r="Q110" s="1"/>
      <c r="R110" s="1"/>
      <c r="S110" s="1"/>
      <c r="T110" s="1"/>
      <c r="U110" s="1"/>
      <c r="V110" s="1"/>
      <c r="W110" s="1"/>
      <c r="X110" s="1"/>
      <c r="Y110" s="1"/>
      <c r="Z110" s="1"/>
    </row>
    <row r="111">
      <c r="A111" s="6"/>
      <c r="B111" s="25"/>
      <c r="C111" s="6" t="str">
        <v>问卷发布编辑页面-选择参与人员</v>
      </c>
      <c r="D111" s="6"/>
      <c r="E111" s="24"/>
      <c r="F111" s="6" t="str">
        <v>1.进入问卷列表页
2.点击编辑</v>
      </c>
      <c r="G111" s="18" t="str">
        <v>显示选择参与人员字段，序号、姓
名、性别、年龄、生日、证件号、
证件类型、企业客户、手机号</v>
      </c>
      <c r="H111" s="6"/>
      <c r="I111" s="17">
        <v>45642</v>
      </c>
      <c r="J111" s="3"/>
      <c r="K111" s="1"/>
      <c r="L111" s="1"/>
      <c r="M111" s="1"/>
      <c r="N111" s="1"/>
      <c r="O111" s="1"/>
      <c r="P111" s="1"/>
      <c r="Q111" s="1"/>
      <c r="R111" s="1"/>
      <c r="S111" s="1"/>
      <c r="T111" s="1"/>
      <c r="U111" s="1"/>
      <c r="V111" s="1"/>
      <c r="W111" s="1"/>
      <c r="X111" s="1"/>
      <c r="Y111" s="1"/>
      <c r="Z111" s="1"/>
    </row>
    <row r="112">
      <c r="A112" s="6"/>
      <c r="B112" s="25"/>
      <c r="C112" s="6" t="str">
        <v>问卷发布编辑页面-按标签选择</v>
      </c>
      <c r="D112" s="6"/>
      <c r="E112" s="24"/>
      <c r="F112" s="6" t="str">
        <v>点击“按标签选择”按钮</v>
      </c>
      <c r="G112" s="6" t="str">
        <v>进入按标签选择页面</v>
      </c>
      <c r="H112" s="6" t="str">
        <v>杨丛山</v>
      </c>
      <c r="I112" s="6"/>
      <c r="J112" s="3"/>
      <c r="K112" s="1"/>
      <c r="L112" s="1"/>
      <c r="M112" s="1"/>
      <c r="N112" s="1"/>
      <c r="O112" s="1"/>
      <c r="P112" s="1"/>
      <c r="Q112" s="1"/>
      <c r="R112" s="1"/>
      <c r="S112" s="1"/>
      <c r="T112" s="1"/>
      <c r="U112" s="1"/>
      <c r="V112" s="1"/>
      <c r="W112" s="1"/>
      <c r="X112" s="1"/>
      <c r="Y112" s="1"/>
      <c r="Z112" s="1"/>
    </row>
    <row r="113">
      <c r="A113" s="6"/>
      <c r="B113" s="25"/>
      <c r="C113" s="6" t="str">
        <v>问卷发布编辑页面-添加</v>
      </c>
      <c r="D113" s="6"/>
      <c r="E113" s="24"/>
      <c r="F113" s="6" t="str">
        <v>点击“添加”按钮</v>
      </c>
      <c r="G113" s="6" t="str">
        <v>进入选择客户的列表，可以勾选客户，勾选的客户就是被推送问卷的人</v>
      </c>
      <c r="H113" s="6" t="str">
        <v>杨丛山</v>
      </c>
      <c r="I113" s="6"/>
      <c r="J113" s="3"/>
      <c r="K113" s="1"/>
      <c r="L113" s="1"/>
      <c r="M113" s="1"/>
      <c r="N113" s="1"/>
      <c r="O113" s="1"/>
      <c r="P113" s="1"/>
      <c r="Q113" s="1"/>
      <c r="R113" s="1"/>
      <c r="S113" s="1"/>
      <c r="T113" s="1"/>
      <c r="U113" s="1"/>
      <c r="V113" s="1"/>
      <c r="W113" s="1"/>
      <c r="X113" s="1"/>
      <c r="Y113" s="1"/>
      <c r="Z113" s="1"/>
    </row>
    <row r="114">
      <c r="A114" s="6"/>
      <c r="B114" s="25"/>
      <c r="C114" s="6" t="str">
        <v>问卷发布编辑页面-导入</v>
      </c>
      <c r="D114" s="6"/>
      <c r="E114" s="24"/>
      <c r="F114" s="6" t="str">
        <v>点击“导入”按钮</v>
      </c>
      <c r="G114" s="6" t="str">
        <v>进入导入页面</v>
      </c>
      <c r="H114" s="6" t="str">
        <v>杨丛山</v>
      </c>
      <c r="I114" s="6"/>
      <c r="J114" s="3"/>
      <c r="K114" s="1"/>
      <c r="L114" s="1"/>
      <c r="M114" s="1"/>
      <c r="N114" s="1"/>
      <c r="O114" s="1"/>
      <c r="P114" s="1"/>
      <c r="Q114" s="1"/>
      <c r="R114" s="1"/>
      <c r="S114" s="1"/>
      <c r="T114" s="1"/>
      <c r="U114" s="1"/>
      <c r="V114" s="1"/>
      <c r="W114" s="1"/>
      <c r="X114" s="1"/>
      <c r="Y114" s="1"/>
      <c r="Z114" s="1"/>
    </row>
    <row r="115">
      <c r="A115" s="6"/>
      <c r="B115" s="25"/>
      <c r="C115" s="6" t="str">
        <v>问卷发布编辑页面-表格操作列-删除</v>
      </c>
      <c r="D115" s="6"/>
      <c r="E115" s="24"/>
      <c r="F115" s="6" t="str">
        <v>点击删除按钮</v>
      </c>
      <c r="G115" s="6" t="str">
        <v>所选客户被删除</v>
      </c>
      <c r="H115" s="6" t="str">
        <v>杨丛山</v>
      </c>
      <c r="I115" s="6"/>
      <c r="J115" s="3"/>
      <c r="K115" s="1"/>
      <c r="L115" s="1"/>
      <c r="M115" s="1"/>
      <c r="N115" s="1"/>
      <c r="O115" s="1"/>
      <c r="P115" s="1"/>
      <c r="Q115" s="1"/>
      <c r="R115" s="1"/>
      <c r="S115" s="1"/>
      <c r="T115" s="1"/>
      <c r="U115" s="1"/>
      <c r="V115" s="1"/>
      <c r="W115" s="1"/>
      <c r="X115" s="1"/>
      <c r="Y115" s="1"/>
      <c r="Z115" s="1"/>
    </row>
    <row r="116">
      <c r="A116" s="6"/>
      <c r="B116" s="25"/>
      <c r="C116" s="6" t="str">
        <v>问卷发布编辑页面-表格操作列-保存</v>
      </c>
      <c r="D116" s="6"/>
      <c r="E116" s="24"/>
      <c r="F116" s="6" t="str">
        <v>点击“保存”按钮</v>
      </c>
      <c r="G116" s="6" t="str">
        <v>1.保存当前问卷内容，状态改为已保存状态
2.返回问卷列表页面</v>
      </c>
      <c r="H116" s="6" t="str">
        <v>杨丛山</v>
      </c>
      <c r="I116" s="6"/>
      <c r="J116" s="3"/>
      <c r="K116" s="1"/>
      <c r="L116" s="1"/>
      <c r="M116" s="1"/>
      <c r="N116" s="1"/>
      <c r="O116" s="1"/>
      <c r="P116" s="1"/>
      <c r="Q116" s="1"/>
      <c r="R116" s="1"/>
      <c r="S116" s="1"/>
      <c r="T116" s="1"/>
      <c r="U116" s="1"/>
      <c r="V116" s="1"/>
      <c r="W116" s="1"/>
      <c r="X116" s="1"/>
      <c r="Y116" s="1"/>
      <c r="Z116" s="1"/>
    </row>
    <row r="117">
      <c r="A117" s="6"/>
      <c r="B117" s="25"/>
      <c r="C117" s="6" t="str">
        <v>问卷发布编辑页面-表格操作列-返回</v>
      </c>
      <c r="D117" s="6"/>
      <c r="E117" s="24"/>
      <c r="F117" s="6" t="str">
        <v>点击“返回”按钮</v>
      </c>
      <c r="G117" s="6" t="str">
        <v>返回问卷列表页面，什么都不保存</v>
      </c>
      <c r="H117" s="6" t="str">
        <v>杨丛山</v>
      </c>
      <c r="I117" s="6"/>
      <c r="J117" s="3"/>
      <c r="K117" s="1"/>
      <c r="L117" s="1"/>
      <c r="M117" s="1"/>
      <c r="N117" s="1"/>
      <c r="O117" s="1"/>
      <c r="P117" s="1"/>
      <c r="Q117" s="1"/>
      <c r="R117" s="1"/>
      <c r="S117" s="1"/>
      <c r="T117" s="1"/>
      <c r="U117" s="1"/>
      <c r="V117" s="1"/>
      <c r="W117" s="1"/>
      <c r="X117" s="1"/>
      <c r="Y117" s="1"/>
      <c r="Z117" s="1"/>
    </row>
    <row r="118">
      <c r="A118" s="6"/>
      <c r="B118" s="25"/>
      <c r="C118" s="6" t="str">
        <v>问卷发布编辑页面-按标签选择页面-发送</v>
      </c>
      <c r="D118" s="6"/>
      <c r="E118" s="24"/>
      <c r="F118" s="6" t="str">
        <v>1.点击用户标签下拉框
2.选择要选择的用户标签
3.点击发送</v>
      </c>
      <c r="G118" s="6" t="str">
        <v>1.返回问卷发布编辑页面
2.表格列中增加含有所选用户标签的用户</v>
      </c>
      <c r="H118" s="6" t="str">
        <v>杨丛山</v>
      </c>
      <c r="I118" s="6"/>
      <c r="J118" s="3"/>
      <c r="K118" s="1"/>
      <c r="L118" s="1"/>
      <c r="M118" s="1"/>
      <c r="N118" s="1"/>
      <c r="O118" s="1"/>
      <c r="P118" s="1"/>
      <c r="Q118" s="1"/>
      <c r="R118" s="1"/>
      <c r="S118" s="1"/>
      <c r="T118" s="1"/>
      <c r="U118" s="1"/>
      <c r="V118" s="1"/>
      <c r="W118" s="1"/>
      <c r="X118" s="1"/>
      <c r="Y118" s="1"/>
      <c r="Z118" s="1"/>
    </row>
    <row r="119">
      <c r="A119" s="6"/>
      <c r="B119" s="25"/>
      <c r="C119" s="6" t="str">
        <v>问卷发布编辑页面-导入页面-确定</v>
      </c>
      <c r="D119" s="6"/>
      <c r="E119" s="24"/>
      <c r="F119" s="6" t="str">
        <v>1.下载数据模板
2.在下载好的数据模板中填写信息
3.点击上传文件按钮
4.选择填好的数据模板
5.点击确定按钮</v>
      </c>
      <c r="G119" s="6" t="str">
        <v>1.返回问卷发布编辑页面
2.上传的数据模板中的信息加载到问卷发布编辑页面
3.上传文件后，文件有x按钮，点击【x】按钮，可以删除文件。</v>
      </c>
      <c r="H119" s="6" t="str">
        <v>杨丛山</v>
      </c>
      <c r="I119" s="6"/>
      <c r="J119" s="3"/>
      <c r="K119" s="1"/>
      <c r="L119" s="1"/>
      <c r="M119" s="1"/>
      <c r="N119" s="1"/>
      <c r="O119" s="1"/>
      <c r="P119" s="1"/>
      <c r="Q119" s="1"/>
      <c r="R119" s="1"/>
      <c r="S119" s="1"/>
      <c r="T119" s="1"/>
      <c r="U119" s="1"/>
      <c r="V119" s="1"/>
      <c r="W119" s="1"/>
      <c r="X119" s="1"/>
      <c r="Y119" s="1"/>
      <c r="Z119" s="1"/>
    </row>
    <row r="120">
      <c r="A120" s="6"/>
      <c r="B120" s="25"/>
      <c r="C120" s="6" t="str">
        <v>问卷发布编辑页面-导入页面-取消</v>
      </c>
      <c r="D120" s="6"/>
      <c r="E120" s="24"/>
      <c r="F120" s="6" t="str">
        <v>点击取消按钮</v>
      </c>
      <c r="G120" s="6" t="str">
        <v>关闭当前页面，不进行任何保存，返回问卷发布编辑页面</v>
      </c>
      <c r="H120" s="6" t="str">
        <v>杨丛山</v>
      </c>
      <c r="I120" s="6"/>
      <c r="J120" s="3"/>
      <c r="K120" s="1"/>
      <c r="L120" s="1"/>
      <c r="M120" s="1"/>
      <c r="N120" s="1"/>
      <c r="O120" s="1"/>
      <c r="P120" s="1"/>
      <c r="Q120" s="1"/>
      <c r="R120" s="1"/>
      <c r="S120" s="1"/>
      <c r="T120" s="1"/>
      <c r="U120" s="1"/>
      <c r="V120" s="1"/>
      <c r="W120" s="1"/>
      <c r="X120" s="1"/>
      <c r="Y120" s="1"/>
      <c r="Z120" s="1"/>
    </row>
    <row r="121">
      <c r="A121" s="6"/>
      <c r="B121" s="25"/>
      <c r="C121" s="26" t="str">
        <v>问卷发布编辑页面-添加页面-查询</v>
      </c>
      <c r="D121" s="6"/>
      <c r="E121" s="24"/>
      <c r="F121" s="6"/>
      <c r="G121" s="6"/>
      <c r="H121" s="6" t="str">
        <v>杨丛山</v>
      </c>
      <c r="I121" s="6"/>
      <c r="J121" s="3"/>
      <c r="K121" s="1"/>
      <c r="L121" s="1"/>
      <c r="M121" s="1"/>
      <c r="N121" s="1"/>
      <c r="O121" s="1"/>
      <c r="P121" s="1"/>
      <c r="Q121" s="1"/>
      <c r="R121" s="1"/>
      <c r="S121" s="1"/>
      <c r="T121" s="1"/>
      <c r="U121" s="1"/>
      <c r="V121" s="1"/>
      <c r="W121" s="1"/>
      <c r="X121" s="1"/>
      <c r="Y121" s="1"/>
      <c r="Z121" s="1"/>
    </row>
    <row r="122">
      <c r="A122" s="6"/>
      <c r="B122" s="25"/>
      <c r="C122" s="99" t="str">
        <v>禁用问卷页面-确定</v>
      </c>
      <c r="D122" s="6" t="str">
        <v>在问卷列表页面表格操作列点击了作废按钮</v>
      </c>
      <c r="E122" s="24"/>
      <c r="F122" s="6" t="str">
        <v>1.输入作废原因
2.点击确定</v>
      </c>
      <c r="G122" s="6" t="str">
        <v>2.状态改为已禁用状态</v>
      </c>
      <c r="H122" s="6" t="str">
        <v>杨丛山</v>
      </c>
      <c r="I122" s="6"/>
      <c r="J122" s="3"/>
      <c r="K122" s="1"/>
      <c r="L122" s="1"/>
      <c r="M122" s="1"/>
      <c r="N122" s="1"/>
      <c r="O122" s="1"/>
      <c r="P122" s="1"/>
      <c r="Q122" s="1"/>
      <c r="R122" s="1"/>
      <c r="S122" s="1"/>
      <c r="T122" s="1"/>
      <c r="U122" s="1"/>
      <c r="V122" s="1"/>
      <c r="W122" s="1"/>
      <c r="X122" s="1"/>
      <c r="Y122" s="1"/>
      <c r="Z122" s="1"/>
    </row>
    <row r="123">
      <c r="A123" s="6"/>
      <c r="B123" s="25"/>
      <c r="C123" s="10" t="str">
        <v>禁用问卷页面-取消</v>
      </c>
      <c r="D123" s="6" t="str">
        <v>在问卷列表页面表格操作列点击了作废按钮</v>
      </c>
      <c r="E123" s="24"/>
      <c r="F123" s="6" t="str">
        <v>点击取消按钮</v>
      </c>
      <c r="G123" s="6" t="str">
        <v>返回问卷列表页面</v>
      </c>
      <c r="H123" s="6" t="str">
        <v>杨丛山</v>
      </c>
      <c r="I123" s="6"/>
      <c r="J123" s="3"/>
      <c r="K123" s="1"/>
      <c r="L123" s="1"/>
      <c r="M123" s="1"/>
      <c r="N123" s="1"/>
      <c r="O123" s="1"/>
      <c r="P123" s="1"/>
      <c r="Q123" s="1"/>
      <c r="R123" s="1"/>
      <c r="S123" s="1"/>
      <c r="T123" s="1"/>
      <c r="U123" s="1"/>
      <c r="V123" s="1"/>
      <c r="W123" s="1"/>
      <c r="X123" s="1"/>
      <c r="Y123" s="1"/>
      <c r="Z123" s="1"/>
    </row>
    <row r="124">
      <c r="A124" s="6"/>
      <c r="B124" s="25"/>
      <c r="C124" s="6" t="str">
        <v>确认发布-确定</v>
      </c>
      <c r="D124" s="6" t="str">
        <v>在问卷列表页面表格操作列点击了发布按钮</v>
      </c>
      <c r="E124" s="24"/>
      <c r="F124" s="6" t="str">
        <v>点击发布按钮</v>
      </c>
      <c r="G124" s="6" t="str">
        <v>1.返回问卷发布编辑页面
2.问卷状态变更为已发布</v>
      </c>
      <c r="H124" s="6" t="str">
        <v>杨丛山</v>
      </c>
      <c r="I124" s="6"/>
      <c r="J124" s="3"/>
      <c r="K124" s="1"/>
      <c r="L124" s="1"/>
      <c r="M124" s="1"/>
      <c r="N124" s="1"/>
      <c r="O124" s="1"/>
      <c r="P124" s="1"/>
      <c r="Q124" s="1"/>
      <c r="R124" s="1"/>
      <c r="S124" s="1"/>
      <c r="T124" s="1"/>
      <c r="U124" s="1"/>
      <c r="V124" s="1"/>
      <c r="W124" s="1"/>
      <c r="X124" s="1"/>
      <c r="Y124" s="1"/>
      <c r="Z124" s="1"/>
    </row>
    <row r="125">
      <c r="A125" s="6"/>
      <c r="B125" s="25"/>
      <c r="C125" s="6" t="str">
        <v>确认发布-取消</v>
      </c>
      <c r="D125" s="6" t="str">
        <v>在问卷列表页面表格操作列点击了发布按钮</v>
      </c>
      <c r="E125" s="24"/>
      <c r="F125" s="6" t="str">
        <v>点击取消按钮</v>
      </c>
      <c r="G125" s="6" t="str">
        <v>返回问卷发布编辑页面</v>
      </c>
      <c r="H125" s="6" t="str">
        <v>杨丛山</v>
      </c>
      <c r="I125" s="6"/>
      <c r="J125" s="3"/>
      <c r="K125" s="1"/>
      <c r="L125" s="1"/>
      <c r="M125" s="1"/>
      <c r="N125" s="1"/>
      <c r="O125" s="1"/>
      <c r="P125" s="1"/>
      <c r="Q125" s="1"/>
      <c r="R125" s="1"/>
      <c r="S125" s="1"/>
      <c r="T125" s="1"/>
      <c r="U125" s="1"/>
      <c r="V125" s="1"/>
      <c r="W125" s="1"/>
      <c r="X125" s="1"/>
      <c r="Y125" s="1"/>
      <c r="Z125" s="1"/>
    </row>
    <row r="126">
      <c r="A126" s="6"/>
      <c r="B126" s="25"/>
      <c r="C126" s="6" t="str">
        <v>问卷答案列表-查询</v>
      </c>
      <c r="D126" s="6" t="str">
        <v>在问卷列表页面表格操作列点击了查看问卷结果</v>
      </c>
      <c r="E126" s="24"/>
      <c r="F126" s="6" t="str">
        <v>1.在姓名搜索框输入要查询的内容
2.在手机号搜索框输入要查询的内容
3.点击查询按钮
注：1、2两条条执行任一或多个均可</v>
      </c>
      <c r="G126" s="6" t="str">
        <v>根据所选内容筛选出对应的记录</v>
      </c>
      <c r="H126" s="6" t="str">
        <v>杨丛山</v>
      </c>
      <c r="I126" s="6"/>
      <c r="J126" s="3"/>
      <c r="K126" s="1"/>
      <c r="L126" s="1"/>
      <c r="M126" s="1"/>
      <c r="N126" s="1"/>
      <c r="O126" s="1"/>
      <c r="P126" s="1"/>
      <c r="Q126" s="1"/>
      <c r="R126" s="1"/>
      <c r="S126" s="1"/>
      <c r="T126" s="1"/>
      <c r="U126" s="1"/>
      <c r="V126" s="1"/>
      <c r="W126" s="1"/>
      <c r="X126" s="1"/>
      <c r="Y126" s="1"/>
      <c r="Z126" s="1"/>
    </row>
    <row r="127">
      <c r="A127" s="6"/>
      <c r="B127" s="25"/>
      <c r="C127" s="6" t="str">
        <v>问卷答案列表-重置</v>
      </c>
      <c r="D127" s="6" t="str">
        <v>1.在问卷列表页面表格操作列点击了查看问卷结果
2.对页面进行了查询操作</v>
      </c>
      <c r="E127" s="24"/>
      <c r="F127" s="6" t="str">
        <v>点击重置按钮</v>
      </c>
      <c r="G127" s="6" t="str">
        <v>1.表格显示查询操作之前的内容，即初始内容
2.姓名、手机号重置为初始状态</v>
      </c>
      <c r="H127" s="6" t="str">
        <v>杨丛山</v>
      </c>
      <c r="I127" s="6"/>
      <c r="J127" s="3"/>
      <c r="K127" s="1"/>
      <c r="L127" s="1"/>
      <c r="M127" s="1"/>
      <c r="N127" s="1"/>
      <c r="O127" s="1"/>
      <c r="P127" s="1"/>
      <c r="Q127" s="1"/>
      <c r="R127" s="1"/>
      <c r="S127" s="1"/>
      <c r="T127" s="1"/>
      <c r="U127" s="1"/>
      <c r="V127" s="1"/>
      <c r="W127" s="1"/>
      <c r="X127" s="1"/>
      <c r="Y127" s="1"/>
      <c r="Z127" s="1"/>
    </row>
    <row r="128">
      <c r="A128" s="6"/>
      <c r="B128" s="25"/>
      <c r="C128" s="6" t="str">
        <v>问卷答案列表-表格字段</v>
      </c>
      <c r="D128" s="6"/>
      <c r="E128" s="24"/>
      <c r="F128" s="6" t="str">
        <v>1.进入问卷列表页
2.点击查看问卷结果</v>
      </c>
      <c r="G128" s="6" t="str">
        <v>2.显示表格字段，问卷名称、姓名、证件号、证件类型、手机号、提交日期、操作</v>
      </c>
      <c r="H128" s="6"/>
      <c r="I128" s="17">
        <v>45642</v>
      </c>
      <c r="J128" s="3"/>
      <c r="K128" s="1"/>
      <c r="L128" s="1"/>
      <c r="M128" s="1"/>
      <c r="N128" s="1"/>
      <c r="O128" s="1"/>
      <c r="P128" s="1"/>
      <c r="Q128" s="1"/>
      <c r="R128" s="1"/>
      <c r="S128" s="1"/>
      <c r="T128" s="1"/>
      <c r="U128" s="1"/>
      <c r="V128" s="1"/>
      <c r="W128" s="1"/>
      <c r="X128" s="1"/>
      <c r="Y128" s="1"/>
      <c r="Z128" s="1"/>
    </row>
    <row r="129">
      <c r="A129" s="6"/>
      <c r="B129" s="25"/>
      <c r="C129" s="6" t="str">
        <v>问卷答案列表-导出</v>
      </c>
      <c r="D129" s="6" t="str">
        <v>在问卷列表页面表格操作列点击了查看问卷结果</v>
      </c>
      <c r="E129" s="24"/>
      <c r="F129" s="6" t="str">
        <v>点击导出按钮</v>
      </c>
      <c r="G129" s="6" t="s">
        <v>354</v>
      </c>
      <c r="H129" s="6" t="str">
        <v>杨丛山</v>
      </c>
      <c r="I129" s="6"/>
      <c r="J129" s="3"/>
      <c r="K129" s="1"/>
      <c r="L129" s="1"/>
      <c r="M129" s="1"/>
      <c r="N129" s="1"/>
      <c r="O129" s="1"/>
      <c r="P129" s="1"/>
      <c r="Q129" s="1"/>
      <c r="R129" s="1"/>
      <c r="S129" s="1"/>
      <c r="T129" s="1"/>
      <c r="U129" s="1"/>
      <c r="V129" s="1"/>
      <c r="W129" s="1"/>
      <c r="X129" s="1"/>
      <c r="Y129" s="1"/>
      <c r="Z129" s="1"/>
    </row>
    <row r="130">
      <c r="A130" s="6"/>
      <c r="B130" s="25"/>
      <c r="C130" s="6" t="str">
        <v>问卷答案列表-表格操作列-查看</v>
      </c>
      <c r="D130" s="6" t="str">
        <v>在问卷列表页面表格操作列点击了查看问卷结果</v>
      </c>
      <c r="E130" s="24"/>
      <c r="F130" s="6" t="str">
        <v>点击查看按钮</v>
      </c>
      <c r="G130" s="6" t="str">
        <v>1.打开问卷预览页
2.查看当前行这个人的答案
3.附带答案内容</v>
      </c>
      <c r="H130" s="6" t="str">
        <v>杨丛山</v>
      </c>
      <c r="I130" s="6"/>
      <c r="J130" s="3"/>
      <c r="K130" s="1"/>
      <c r="L130" s="1"/>
      <c r="M130" s="1"/>
      <c r="N130" s="1"/>
      <c r="O130" s="1"/>
      <c r="P130" s="1"/>
      <c r="Q130" s="1"/>
      <c r="R130" s="1"/>
      <c r="S130" s="1"/>
      <c r="T130" s="1"/>
      <c r="U130" s="1"/>
      <c r="V130" s="1"/>
      <c r="W130" s="1"/>
      <c r="X130" s="1"/>
      <c r="Y130" s="1"/>
      <c r="Z130" s="1"/>
    </row>
    <row r="131">
      <c r="A131" s="6"/>
      <c r="B131" s="25"/>
      <c r="C131" s="6" t="str">
        <v>问卷答案列表-页码-切换不同页码</v>
      </c>
      <c r="D131" s="6" t="str">
        <v>在问卷列表页面表格操作列点击了查看问卷结果</v>
      </c>
      <c r="E131" s="24"/>
      <c r="F131" s="6" t="str">
        <v>点击页面中其它页码</v>
      </c>
      <c r="G131" s="6" t="str">
        <v>表格数据更新为其它页码的记录</v>
      </c>
      <c r="H131" s="6" t="str">
        <v>杨丛山</v>
      </c>
      <c r="I131" s="6"/>
      <c r="J131" s="3"/>
      <c r="K131" s="1"/>
      <c r="L131" s="1"/>
      <c r="M131" s="1"/>
      <c r="N131" s="1"/>
      <c r="O131" s="1"/>
      <c r="P131" s="1"/>
      <c r="Q131" s="1"/>
      <c r="R131" s="1"/>
      <c r="S131" s="1"/>
      <c r="T131" s="1"/>
      <c r="U131" s="1"/>
      <c r="V131" s="1"/>
      <c r="W131" s="1"/>
      <c r="X131" s="1"/>
      <c r="Y131" s="1"/>
      <c r="Z131" s="1"/>
    </row>
    <row r="132">
      <c r="A132" s="6"/>
      <c r="B132" s="25"/>
      <c r="C132" s="6" t="str">
        <v>问卷答案列表-页码-切换不同页码</v>
      </c>
      <c r="D132" s="6" t="str">
        <v>在问卷列表页面表格操作列点击了查看问卷结果</v>
      </c>
      <c r="E132" s="24"/>
      <c r="F132" s="6" t="str">
        <v>1点击“前往xx页”输入框
2.输入合法整数y</v>
      </c>
      <c r="G132" s="6" t="str">
        <v>表格数据更新为第y页的记录</v>
      </c>
      <c r="H132" s="6" t="str">
        <v>杨丛山</v>
      </c>
      <c r="I132" s="6"/>
      <c r="J132" s="3"/>
      <c r="K132" s="1"/>
      <c r="L132" s="1"/>
      <c r="M132" s="1"/>
      <c r="N132" s="1"/>
      <c r="O132" s="1"/>
      <c r="P132" s="1"/>
      <c r="Q132" s="1"/>
      <c r="R132" s="1"/>
      <c r="S132" s="1"/>
      <c r="T132" s="1"/>
      <c r="U132" s="1"/>
      <c r="V132" s="1"/>
      <c r="W132" s="1"/>
      <c r="X132" s="1"/>
      <c r="Y132" s="1"/>
      <c r="Z132" s="1"/>
    </row>
    <row r="133">
      <c r="A133" s="6"/>
      <c r="B133" s="25"/>
      <c r="C133" s="6" t="str">
        <v>问卷答案列表-页码-设置分页方式</v>
      </c>
      <c r="D133" s="6" t="str">
        <v>在问卷列表页面表格操作列点击了查看问卷结果</v>
      </c>
      <c r="E133" s="24"/>
      <c r="F133" s="6" t="str">
        <v>1.点击xx条/页按钮
2.点击yy条/页按钮</v>
      </c>
      <c r="G133" s="6" t="str">
        <v>表格数据由xx条/页变为yy条/页</v>
      </c>
      <c r="H133" s="6" t="str">
        <v>杨丛山</v>
      </c>
      <c r="I133" s="6"/>
      <c r="J133" s="3"/>
      <c r="K133" s="1"/>
      <c r="L133" s="1"/>
      <c r="M133" s="1"/>
      <c r="N133" s="1"/>
      <c r="O133" s="1"/>
      <c r="P133" s="1"/>
      <c r="Q133" s="1"/>
      <c r="R133" s="1"/>
      <c r="S133" s="1"/>
      <c r="T133" s="1"/>
      <c r="U133" s="1"/>
      <c r="V133" s="1"/>
      <c r="W133" s="1"/>
      <c r="X133" s="1"/>
      <c r="Y133" s="1"/>
      <c r="Z133" s="1"/>
    </row>
    <row r="134">
      <c r="A134" s="6"/>
      <c r="B134" s="25"/>
      <c r="C134" s="26" t="str">
        <v>转发</v>
      </c>
      <c r="D134" s="6"/>
      <c r="E134" s="24"/>
      <c r="F134" s="6"/>
      <c r="G134" s="6"/>
      <c r="H134" s="6" t="str">
        <v>杨丛山</v>
      </c>
      <c r="I134" s="6"/>
      <c r="J134" s="3"/>
      <c r="K134" s="1"/>
      <c r="L134" s="1"/>
      <c r="M134" s="1"/>
      <c r="N134" s="1"/>
      <c r="O134" s="1"/>
      <c r="P134" s="1"/>
      <c r="Q134" s="1"/>
      <c r="R134" s="1"/>
      <c r="S134" s="1"/>
      <c r="T134" s="1"/>
      <c r="U134" s="1"/>
      <c r="V134" s="1"/>
      <c r="W134" s="1"/>
      <c r="X134" s="1"/>
      <c r="Y134" s="1"/>
      <c r="Z134" s="1"/>
    </row>
    <row r="135">
      <c r="A135" s="6"/>
      <c r="B135" s="25"/>
      <c r="C135" s="3" t="str">
        <v>问卷结果</v>
      </c>
      <c r="D135" s="3"/>
      <c r="E135" s="3"/>
      <c r="F135" s="3"/>
      <c r="G135" s="3"/>
      <c r="H135" s="6" t="str">
        <v>杨丛山</v>
      </c>
      <c r="I135" s="6"/>
      <c r="J135" s="3"/>
      <c r="K135" s="1"/>
      <c r="L135" s="1"/>
      <c r="M135" s="1"/>
      <c r="N135" s="1"/>
      <c r="O135" s="1"/>
      <c r="P135" s="1"/>
      <c r="Q135" s="1"/>
      <c r="R135" s="1"/>
      <c r="S135" s="1"/>
      <c r="T135" s="1"/>
      <c r="U135" s="1"/>
      <c r="V135" s="1"/>
      <c r="W135" s="1"/>
      <c r="X135" s="1"/>
      <c r="Y135" s="1"/>
      <c r="Z135" s="1"/>
    </row>
    <row r="136">
      <c r="A136" s="6"/>
      <c r="B136" s="25"/>
      <c r="C136" s="6" t="str">
        <v>问卷结果页面-查询</v>
      </c>
      <c r="D136" s="6"/>
      <c r="E136" s="24"/>
      <c r="F136" s="6" t="str">
        <v>1.进入问卷结果页面
2.在发布标题搜索框输入要查询的内容
3.在问卷模板名称搜索框输入要查询的内容
4.在提交人搜索框输入要查询的内容
5.点击查询按钮
注：2、3、4三条执行任一或多个均可</v>
      </c>
      <c r="G136" s="6" t="str">
        <v>根据所选内容筛选出指定问卷的答案</v>
      </c>
      <c r="H136" s="6" t="str">
        <v>杨丛山</v>
      </c>
      <c r="I136" s="6"/>
      <c r="J136" s="3"/>
      <c r="K136" s="1"/>
      <c r="L136" s="1"/>
      <c r="M136" s="1"/>
      <c r="N136" s="1"/>
      <c r="O136" s="1"/>
      <c r="P136" s="1"/>
      <c r="Q136" s="1"/>
      <c r="R136" s="1"/>
      <c r="S136" s="1"/>
      <c r="T136" s="1"/>
      <c r="U136" s="1"/>
      <c r="V136" s="1"/>
      <c r="W136" s="1"/>
      <c r="X136" s="1"/>
      <c r="Y136" s="1"/>
      <c r="Z136" s="1"/>
    </row>
    <row r="137">
      <c r="A137" s="6"/>
      <c r="B137" s="25"/>
      <c r="C137" s="6" t="str">
        <v>数据量查询</v>
      </c>
      <c r="D137" s="10" t="str">
        <v>有1000条以上的数据</v>
      </c>
      <c r="E137" s="6" t="str">
        <v>否</v>
      </c>
      <c r="F137" s="6" t="str">
        <v>1.进入问卷结果页面
2.点击查询</v>
      </c>
      <c r="G137" s="6" t="str">
        <v>1.默认显示空列表
2.显示全部数据且加载时间不超过4秒</v>
      </c>
      <c r="H137" s="6" t="str">
        <v>王韵淳</v>
      </c>
      <c r="I137" s="6" t="str">
        <v>2025.03.19</v>
      </c>
      <c r="J137" s="3"/>
      <c r="K137" s="1"/>
      <c r="L137" s="1"/>
      <c r="M137" s="1"/>
      <c r="N137" s="1"/>
      <c r="O137" s="1"/>
      <c r="P137" s="1"/>
      <c r="Q137" s="1"/>
      <c r="R137" s="1"/>
      <c r="S137" s="1"/>
      <c r="T137" s="1"/>
      <c r="U137" s="1"/>
      <c r="V137" s="1"/>
      <c r="W137" s="1"/>
      <c r="X137" s="1"/>
      <c r="Y137" s="1"/>
      <c r="Z137" s="1"/>
    </row>
    <row r="138">
      <c r="A138" s="6"/>
      <c r="B138" s="25"/>
      <c r="C138" s="6" t="str">
        <v>问卷结果页面-清空</v>
      </c>
      <c r="D138" s="6" t="str">
        <v>对页面进行了查询操作</v>
      </c>
      <c r="E138" s="24"/>
      <c r="F138" s="6" t="str">
        <v>1.进入问卷结果页面
2.点击重置按钮</v>
      </c>
      <c r="G138" s="6" t="str">
        <v>1.表格显示查询操作之前的内容，即初始内容
2.发布标题、问卷模板名称、提交人重置为初始状态</v>
      </c>
      <c r="H138" s="6" t="str">
        <v>杨丛山</v>
      </c>
      <c r="I138" s="6"/>
      <c r="J138" s="3"/>
      <c r="K138" s="1"/>
      <c r="L138" s="1"/>
      <c r="M138" s="1"/>
      <c r="N138" s="1"/>
      <c r="O138" s="1"/>
      <c r="P138" s="1"/>
      <c r="Q138" s="1"/>
      <c r="R138" s="1"/>
      <c r="S138" s="1"/>
      <c r="T138" s="1"/>
      <c r="U138" s="1"/>
      <c r="V138" s="1"/>
      <c r="W138" s="1"/>
      <c r="X138" s="1"/>
      <c r="Y138" s="1"/>
      <c r="Z138" s="1"/>
    </row>
    <row r="139">
      <c r="A139" s="6"/>
      <c r="B139" s="25"/>
      <c r="C139" s="6" t="str">
        <v>问卷结果页面-表格操作列-查看详情</v>
      </c>
      <c r="D139" s="6"/>
      <c r="E139" s="24"/>
      <c r="F139" s="6" t="str">
        <v>1.进入问卷结果页面
2.点击查看详情按钮</v>
      </c>
      <c r="G139" s="6" t="str">
        <v>查看指定问卷的详情</v>
      </c>
      <c r="H139" s="6" t="str">
        <v>杨丛山</v>
      </c>
      <c r="I139" s="6"/>
      <c r="J139" s="3"/>
      <c r="K139" s="1"/>
      <c r="L139" s="1"/>
      <c r="M139" s="1"/>
      <c r="N139" s="1"/>
      <c r="O139" s="1"/>
      <c r="P139" s="1"/>
      <c r="Q139" s="1"/>
      <c r="R139" s="1"/>
      <c r="S139" s="1"/>
      <c r="T139" s="1"/>
      <c r="U139" s="1"/>
      <c r="V139" s="1"/>
      <c r="W139" s="1"/>
      <c r="X139" s="1"/>
      <c r="Y139" s="1"/>
      <c r="Z139" s="1"/>
    </row>
    <row r="140">
      <c r="A140" s="6"/>
      <c r="B140" s="25"/>
      <c r="C140" s="6" t="str">
        <v>问卷结果页面-页码-切换不同页码</v>
      </c>
      <c r="D140" s="6"/>
      <c r="E140" s="24"/>
      <c r="F140" s="6" t="str">
        <v>1.进入问卷结果页面
2.点击页面中其它页码</v>
      </c>
      <c r="G140" s="6" t="str">
        <v>表格数据更新为其它页码的记录</v>
      </c>
      <c r="H140" s="6" t="str">
        <v>杨丛山</v>
      </c>
      <c r="I140" s="6"/>
      <c r="J140" s="3"/>
      <c r="K140" s="1"/>
      <c r="L140" s="1"/>
      <c r="M140" s="1"/>
      <c r="N140" s="1"/>
      <c r="O140" s="1"/>
      <c r="P140" s="1"/>
      <c r="Q140" s="1"/>
      <c r="R140" s="1"/>
      <c r="S140" s="1"/>
      <c r="T140" s="1"/>
      <c r="U140" s="1"/>
      <c r="V140" s="1"/>
      <c r="W140" s="1"/>
      <c r="X140" s="1"/>
      <c r="Y140" s="1"/>
      <c r="Z140" s="1"/>
    </row>
    <row r="141">
      <c r="A141" s="6"/>
      <c r="B141" s="25"/>
      <c r="C141" s="6" t="str">
        <v>问卷结果页面-页码-切换不同页码</v>
      </c>
      <c r="D141" s="6"/>
      <c r="E141" s="24"/>
      <c r="F141" s="6" t="str">
        <v>1.进入问卷结果页面
2.点击“前往xx页”输入框
3.输入合法整数y</v>
      </c>
      <c r="G141" s="6" t="str">
        <v>表格数据更新为第y页的记录</v>
      </c>
      <c r="H141" s="6" t="str">
        <v>杨丛山</v>
      </c>
      <c r="I141" s="6"/>
      <c r="J141" s="3"/>
      <c r="K141" s="1"/>
      <c r="L141" s="1"/>
      <c r="M141" s="1"/>
      <c r="N141" s="1"/>
      <c r="O141" s="1"/>
      <c r="P141" s="1"/>
      <c r="Q141" s="1"/>
      <c r="R141" s="1"/>
      <c r="S141" s="1"/>
      <c r="T141" s="1"/>
      <c r="U141" s="1"/>
      <c r="V141" s="1"/>
      <c r="W141" s="1"/>
      <c r="X141" s="1"/>
      <c r="Y141" s="1"/>
      <c r="Z141" s="1"/>
    </row>
    <row r="142">
      <c r="A142" s="6"/>
      <c r="B142" s="25"/>
      <c r="C142" s="6" t="str">
        <v>问卷结果页面-页码-设置分页方式</v>
      </c>
      <c r="D142" s="6"/>
      <c r="E142" s="24"/>
      <c r="F142" s="6" t="str">
        <v>1.进入问卷结果页面
2.点击xx条/页按钮
3.点击yy条/页按钮</v>
      </c>
      <c r="G142" s="6" t="str">
        <v>表格数据由xx条/页变为yy条/页</v>
      </c>
      <c r="H142" s="6" t="str">
        <v>杨丛山</v>
      </c>
      <c r="I142" s="6"/>
      <c r="J142" s="3"/>
      <c r="K142" s="1"/>
      <c r="L142" s="1"/>
      <c r="M142" s="1"/>
      <c r="N142" s="1"/>
      <c r="O142" s="1"/>
      <c r="P142" s="1"/>
      <c r="Q142" s="1"/>
      <c r="R142" s="1"/>
      <c r="S142" s="1"/>
      <c r="T142" s="1"/>
      <c r="U142" s="1"/>
      <c r="V142" s="1"/>
      <c r="W142" s="1"/>
      <c r="X142" s="1"/>
      <c r="Y142" s="1"/>
      <c r="Z142" s="1"/>
    </row>
    <row r="143">
      <c r="A143" s="6"/>
      <c r="B143" s="25"/>
      <c r="C143" s="3" t="str">
        <v>问卷结果分析</v>
      </c>
      <c r="D143" s="3"/>
      <c r="E143" s="3"/>
      <c r="F143" s="3"/>
      <c r="G143" s="3"/>
      <c r="H143" s="6" t="str">
        <v>杨丛山</v>
      </c>
      <c r="I143" s="6"/>
      <c r="J143" s="3"/>
      <c r="K143" s="1"/>
      <c r="L143" s="1"/>
      <c r="M143" s="1"/>
      <c r="N143" s="1"/>
      <c r="O143" s="1"/>
      <c r="P143" s="1"/>
      <c r="Q143" s="1"/>
      <c r="R143" s="1"/>
      <c r="S143" s="1"/>
      <c r="T143" s="1"/>
      <c r="U143" s="1"/>
      <c r="V143" s="1"/>
      <c r="W143" s="1"/>
      <c r="X143" s="1"/>
      <c r="Y143" s="1"/>
      <c r="Z143" s="1"/>
    </row>
    <row r="144">
      <c r="A144" s="6"/>
      <c r="B144" s="25"/>
      <c r="C144" s="6" t="str">
        <v>问卷结果分析页面</v>
      </c>
      <c r="D144" s="6"/>
      <c r="E144" s="24"/>
      <c r="F144" s="6" t="str">
        <v>进入问卷结果分析页面</v>
      </c>
      <c r="G144" s="6" t="str">
        <v>1.显示所有问卷的发送问卷总数
2.显示所有问卷的问卷填写率</v>
      </c>
      <c r="H144" s="6" t="str">
        <v>杨丛山</v>
      </c>
      <c r="I144" s="6"/>
      <c r="J144" s="3"/>
      <c r="K144" s="1"/>
      <c r="L144" s="1"/>
      <c r="M144" s="1"/>
      <c r="N144" s="1"/>
      <c r="O144" s="1"/>
      <c r="P144" s="1"/>
      <c r="Q144" s="1"/>
      <c r="R144" s="1"/>
      <c r="S144" s="1"/>
      <c r="T144" s="1"/>
      <c r="U144" s="1"/>
      <c r="V144" s="1"/>
      <c r="W144" s="1"/>
      <c r="X144" s="1"/>
      <c r="Y144" s="1"/>
      <c r="Z144" s="1"/>
    </row>
    <row r="145">
      <c r="A145" s="6"/>
      <c r="B145" s="25"/>
      <c r="C145" s="6" t="str">
        <v>问卷结果分析页面-问卷分析</v>
      </c>
      <c r="D145" s="6"/>
      <c r="E145" s="24"/>
      <c r="F145" s="6" t="str">
        <v>1.进入问卷结果分析页面
2.在问卷名称下拉框选择问卷名称
3.点击问卷分析</v>
      </c>
      <c r="G145" s="6" t="str">
        <v>进入单个问卷的详细问卷结果分析页面</v>
      </c>
      <c r="H145" s="6" t="str">
        <v>杨丛山</v>
      </c>
      <c r="I145" s="6"/>
      <c r="J145" s="3"/>
      <c r="K145" s="1"/>
      <c r="L145" s="1"/>
      <c r="M145" s="1"/>
      <c r="N145" s="1"/>
      <c r="O145" s="1"/>
      <c r="P145" s="1"/>
      <c r="Q145" s="1"/>
      <c r="R145" s="1"/>
      <c r="S145" s="1"/>
      <c r="T145" s="1"/>
      <c r="U145" s="1"/>
      <c r="V145" s="1"/>
      <c r="W145" s="1"/>
      <c r="X145" s="1"/>
      <c r="Y145" s="1"/>
      <c r="Z145" s="1"/>
    </row>
    <row r="146">
      <c r="A146" s="6"/>
      <c r="B146" s="25"/>
      <c r="C146" s="6" t="str">
        <v>问卷结果分析页面-问卷分析</v>
      </c>
      <c r="D146" s="6" t="str">
        <v>在问卷结果分析页面点击了问卷分析</v>
      </c>
      <c r="E146" s="24"/>
      <c r="F146" s="6" t="str">
        <v>1.在问卷名称下拉框选择其它问卷名称
2.点击问卷分析</v>
      </c>
      <c r="G146" s="6" t="str">
        <v>页面数据切换到另一个问卷的分析结果</v>
      </c>
      <c r="H146" s="6" t="str">
        <v>杨丛山</v>
      </c>
      <c r="I146" s="6"/>
      <c r="J146" s="3"/>
      <c r="K146" s="1"/>
      <c r="L146" s="1"/>
      <c r="M146" s="1"/>
      <c r="N146" s="1"/>
      <c r="O146" s="1"/>
      <c r="P146" s="1"/>
      <c r="Q146" s="1"/>
      <c r="R146" s="1"/>
      <c r="S146" s="1"/>
      <c r="T146" s="1"/>
      <c r="U146" s="1"/>
      <c r="V146" s="1"/>
      <c r="W146" s="1"/>
      <c r="X146" s="1"/>
      <c r="Y146" s="1"/>
      <c r="Z146" s="1"/>
    </row>
    <row r="147">
      <c r="A147" s="6"/>
      <c r="B147" s="25"/>
      <c r="C147" s="6" t="str">
        <v>问卷结果分析页面-单个问卷显示信息</v>
      </c>
      <c r="D147" s="6" t="str">
        <v>在问卷结果分析页面点击了问卷分析</v>
      </c>
      <c r="E147" s="24"/>
      <c r="F147" s="6" t="str">
        <v>N/A</v>
      </c>
      <c r="G147" s="6" t="str">
        <v>表格形式展示该问卷的发送总数、填写总数、填写率等基本信息</v>
      </c>
      <c r="H147" s="6" t="str">
        <v>杨丛山</v>
      </c>
      <c r="I147" s="6"/>
      <c r="J147" s="3"/>
      <c r="K147" s="1"/>
      <c r="L147" s="1"/>
      <c r="M147" s="1"/>
      <c r="N147" s="1"/>
      <c r="O147" s="1"/>
      <c r="P147" s="1"/>
      <c r="Q147" s="1"/>
      <c r="R147" s="1"/>
      <c r="S147" s="1"/>
      <c r="T147" s="1"/>
      <c r="U147" s="1"/>
      <c r="V147" s="1"/>
      <c r="W147" s="1"/>
      <c r="X147" s="1"/>
      <c r="Y147" s="1"/>
      <c r="Z147" s="1"/>
    </row>
    <row r="148">
      <c r="A148" s="6"/>
      <c r="B148" s="25"/>
      <c r="C148" s="6" t="str">
        <v>问卷结果分析页面-单个问卷显示信息（选择题）</v>
      </c>
      <c r="D148" s="6" t="str">
        <v>在问卷结果分析页面点击了问卷分析</v>
      </c>
      <c r="E148" s="24"/>
      <c r="F148" s="6" t="str">
        <v>N/A</v>
      </c>
      <c r="G148" s="6" t="str">
        <v>对于每个选择题，自动列出每个选项选择的有多少个</v>
      </c>
      <c r="H148" s="6" t="str">
        <v>杨丛山</v>
      </c>
      <c r="I148" s="6"/>
      <c r="J148" s="3"/>
      <c r="K148" s="1"/>
      <c r="L148" s="1"/>
      <c r="M148" s="1"/>
      <c r="N148" s="1"/>
      <c r="O148" s="1"/>
      <c r="P148" s="1"/>
      <c r="Q148" s="1"/>
      <c r="R148" s="1"/>
      <c r="S148" s="1"/>
      <c r="T148" s="1"/>
      <c r="U148" s="1"/>
      <c r="V148" s="1"/>
      <c r="W148" s="1"/>
      <c r="X148" s="1"/>
      <c r="Y148" s="1"/>
      <c r="Z148" s="1"/>
    </row>
    <row r="149">
      <c r="A149" s="6"/>
      <c r="B149" s="25"/>
      <c r="C149" s="6" t="str">
        <v>问卷结果分析页面-单个问卷显示信息（填空题）-选择查询方式</v>
      </c>
      <c r="D149" s="6" t="str">
        <v>在问卷结果分析页面点击了问卷分析</v>
      </c>
      <c r="E149" s="24"/>
      <c r="F149" s="6" t="str">
        <v>选择查询方式（且or或）</v>
      </c>
      <c r="G149" s="6" t="str">
        <v>可以选择且、或两种查询方式</v>
      </c>
      <c r="H149" s="6" t="str">
        <v>杨丛山</v>
      </c>
      <c r="I149" s="6"/>
      <c r="J149" s="3"/>
      <c r="K149" s="1"/>
      <c r="L149" s="1"/>
      <c r="M149" s="1"/>
      <c r="N149" s="1"/>
      <c r="O149" s="1"/>
      <c r="P149" s="1"/>
      <c r="Q149" s="1"/>
      <c r="R149" s="1"/>
      <c r="S149" s="1"/>
      <c r="T149" s="1"/>
      <c r="U149" s="1"/>
      <c r="V149" s="1"/>
      <c r="W149" s="1"/>
      <c r="X149" s="1"/>
      <c r="Y149" s="1"/>
      <c r="Z149" s="1"/>
    </row>
    <row r="150">
      <c r="A150" s="6"/>
      <c r="B150" s="25"/>
      <c r="C150" s="6" t="str">
        <v>问卷结果分析页面-单个问卷显示信息（填空题）-增加字段</v>
      </c>
      <c r="D150" s="6" t="str">
        <v>在问卷结果分析页面点击了问卷分析</v>
      </c>
      <c r="E150" s="24"/>
      <c r="F150" s="6" t="str">
        <v>点击“+”按钮</v>
      </c>
      <c r="G150" s="6" t="s">
        <v>353</v>
      </c>
      <c r="H150" s="6" t="str">
        <v>杨丛山</v>
      </c>
      <c r="I150" s="6"/>
      <c r="J150" s="3"/>
      <c r="K150" s="1"/>
      <c r="L150" s="1"/>
      <c r="M150" s="1"/>
      <c r="N150" s="1"/>
      <c r="O150" s="1"/>
      <c r="P150" s="1"/>
      <c r="Q150" s="1"/>
      <c r="R150" s="1"/>
      <c r="S150" s="1"/>
      <c r="T150" s="1"/>
      <c r="U150" s="1"/>
      <c r="V150" s="1"/>
      <c r="W150" s="1"/>
      <c r="X150" s="1"/>
      <c r="Y150" s="1"/>
      <c r="Z150" s="1"/>
    </row>
    <row r="151">
      <c r="A151" s="6"/>
      <c r="B151" s="25"/>
      <c r="C151" s="6" t="str">
        <v>问卷结果分析页面-单个问卷显示信息（填空题）-减少</v>
      </c>
      <c r="D151" s="6" t="str">
        <v>在问卷结果分析页面点击了问卷分析</v>
      </c>
      <c r="E151" s="24"/>
      <c r="F151" s="6" t="str">
        <v>点击“-”按钮</v>
      </c>
      <c r="G151" s="6" t="s">
        <v>352</v>
      </c>
      <c r="H151" s="6" t="str">
        <v>杨丛山</v>
      </c>
      <c r="I151" s="6"/>
      <c r="J151" s="3"/>
      <c r="K151" s="1"/>
      <c r="L151" s="1"/>
      <c r="M151" s="1"/>
      <c r="N151" s="1"/>
      <c r="O151" s="1"/>
      <c r="P151" s="1"/>
      <c r="Q151" s="1"/>
      <c r="R151" s="1"/>
      <c r="S151" s="1"/>
      <c r="T151" s="1"/>
      <c r="U151" s="1"/>
      <c r="V151" s="1"/>
      <c r="W151" s="1"/>
      <c r="X151" s="1"/>
      <c r="Y151" s="1"/>
      <c r="Z151" s="1"/>
    </row>
    <row r="152">
      <c r="A152" s="6"/>
      <c r="B152" s="25"/>
      <c r="C152" s="26" t="str">
        <v>填空题部分有待商榷</v>
      </c>
      <c r="D152" s="6"/>
      <c r="E152" s="24"/>
      <c r="F152" s="6"/>
      <c r="G152" s="6"/>
      <c r="H152" s="6" t="str">
        <v>杨丛山</v>
      </c>
      <c r="I152" s="6"/>
      <c r="J152" s="3"/>
      <c r="K152" s="1"/>
      <c r="L152" s="1"/>
      <c r="M152" s="1"/>
      <c r="N152" s="1"/>
      <c r="O152" s="1"/>
      <c r="P152" s="1"/>
      <c r="Q152" s="1"/>
      <c r="R152" s="1"/>
      <c r="S152" s="1"/>
      <c r="T152" s="1"/>
      <c r="U152" s="1"/>
      <c r="V152" s="1"/>
      <c r="W152" s="1"/>
      <c r="X152" s="1"/>
      <c r="Y152" s="1"/>
      <c r="Z152" s="1"/>
    </row>
    <row r="153">
      <c r="A153" s="6"/>
      <c r="B153" s="25"/>
      <c r="C153" s="6" t="str">
        <v>问卷结果分析页面-导出</v>
      </c>
      <c r="D153" s="6" t="str">
        <v>在问卷结果分析页面点击了问卷分析</v>
      </c>
      <c r="E153" s="24"/>
      <c r="F153" s="6" t="str">
        <v>点击导出按钮</v>
      </c>
      <c r="G153" s="6" t="str">
        <v>将该问卷的结果分析导出</v>
      </c>
      <c r="H153" s="6" t="str">
        <v>杨丛山</v>
      </c>
      <c r="I153" s="6"/>
      <c r="J153" s="3"/>
      <c r="K153" s="1"/>
      <c r="L153" s="1"/>
      <c r="M153" s="1"/>
      <c r="N153" s="1"/>
      <c r="O153" s="1"/>
      <c r="P153" s="1"/>
      <c r="Q153" s="1"/>
      <c r="R153" s="1"/>
      <c r="S153" s="1"/>
      <c r="T153" s="1"/>
      <c r="U153" s="1"/>
      <c r="V153" s="1"/>
      <c r="W153" s="1"/>
      <c r="X153" s="1"/>
      <c r="Y153" s="1"/>
      <c r="Z153" s="1"/>
    </row>
    <row r="154">
      <c r="A154" s="6"/>
      <c r="B154" s="25"/>
      <c r="C154" s="6" t="str">
        <v>问卷结果分析页面-问卷分析</v>
      </c>
      <c r="D154" s="6" t="str">
        <v>在问卷结果分析页面点击了问卷分析</v>
      </c>
      <c r="E154" s="24"/>
      <c r="F154" s="6"/>
      <c r="G154" s="6"/>
      <c r="H154" s="6" t="str">
        <v>杨丛山</v>
      </c>
      <c r="I154" s="6"/>
      <c r="J154" s="3"/>
      <c r="K154" s="1"/>
      <c r="L154" s="1"/>
      <c r="M154" s="1"/>
      <c r="N154" s="1"/>
      <c r="O154" s="1"/>
      <c r="P154" s="1"/>
      <c r="Q154" s="1"/>
      <c r="R154" s="1"/>
      <c r="S154" s="1"/>
      <c r="T154" s="1"/>
      <c r="U154" s="1"/>
      <c r="V154" s="1"/>
      <c r="W154" s="1"/>
      <c r="X154" s="1"/>
      <c r="Y154" s="1"/>
      <c r="Z154" s="1"/>
    </row>
    <row r="1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sheetData>
  <mergeCells>
    <mergeCell ref="R2:U2"/>
    <mergeCell ref="N2:Q2"/>
    <mergeCell ref="N1:U1"/>
    <mergeCell ref="C1:C3"/>
    <mergeCell ref="A1:A3"/>
    <mergeCell ref="D1:D3"/>
    <mergeCell ref="F1:F3"/>
    <mergeCell ref="G1:G3"/>
    <mergeCell ref="H1:I2"/>
    <mergeCell ref="E1:E3"/>
    <mergeCell ref="C143:G143"/>
    <mergeCell ref="C135:G135"/>
    <mergeCell ref="C95:G95"/>
  </mergeCells>
  <dataValidations count="2">
    <dataValidation allowBlank="true" errorStyle="stop" showErrorMessage="true" sqref="E4:E94 E96:E134 E136:E142 E144:E154" type="list">
      <formula1>"是,否"</formula1>
    </dataValidation>
    <dataValidation allowBlank="true" errorStyle="stop" showErrorMessage="true" sqref="J4:J154 N4:N94" type="list">
      <formula1>"通过,无需测试,失败"</formula1>
    </dataValidation>
  </dataValidations>
  <legacyDrawing r:id="rId1"/>
</worksheet>
</file>

<file path=xl/worksheets/sheet23.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pane state="frozen" topLeftCell="A4" ySplit="3"/>
    </sheetView>
  </sheetViews>
  <sheetFormatPr defaultColWidth="14" defaultRowHeight="19"/>
  <cols>
    <col collapsed="false" customWidth="true" hidden="false" max="3" min="3" style="0" width="24"/>
    <col collapsed="false" customWidth="true" hidden="false" max="5" min="5" style="0" width="13"/>
    <col collapsed="false" customWidth="true" hidden="false" max="6" min="6" style="0" width="36"/>
    <col collapsed="false" customWidth="true" hidden="false" max="7" min="7" style="0" width="34"/>
    <col collapsed="false" customWidth="true" hidden="false" max="10" min="10" style="0" width="14"/>
    <col collapsed="false" customWidth="true" hidden="false" max="11" min="11" style="0" width="14"/>
    <col collapsed="false" customWidth="true" hidden="false" max="12" min="12" style="0" width="14"/>
    <col collapsed="false" customWidth="true" hidden="false" max="13" min="13" style="0" width="14"/>
    <col collapsed="false" customWidth="true" hidden="false" max="14" min="14" style="0" width="14"/>
    <col collapsed="false" customWidth="true" hidden="false" max="15" min="15" style="0" width="14"/>
    <col collapsed="false" customWidth="true" hidden="false" max="16" min="16" style="0" width="14"/>
    <col collapsed="false" customWidth="true" hidden="false" max="17" min="17" style="0" width="14"/>
  </cols>
  <sheetData>
    <row r="1">
      <c r="A1" s="93" t="str">
        <v>测试用例编号</v>
      </c>
      <c r="B1" s="93" t="str">
        <v>子模块</v>
      </c>
      <c r="C1" s="93" t="str">
        <v>功能点</v>
      </c>
      <c r="D1" s="93" t="str">
        <v>前置条件（测试环境、数据等）</v>
      </c>
      <c r="E1" s="53" t="str">
        <v>需开发自测</v>
      </c>
      <c r="F1" s="93" t="str">
        <v>操作步骤</v>
      </c>
      <c r="G1" s="93" t="str">
        <v>预期结果</v>
      </c>
      <c r="H1" s="52" t="str">
        <v>测试用例撰写</v>
      </c>
      <c r="I1" s="52"/>
      <c r="J1" s="52"/>
      <c r="K1" s="52"/>
      <c r="L1" s="52"/>
      <c r="M1" s="52"/>
      <c r="N1" s="52" t="str">
        <v>测试用例执行结果</v>
      </c>
      <c r="O1" s="52"/>
      <c r="P1" s="52"/>
      <c r="Q1" s="52"/>
      <c r="R1" s="52"/>
      <c r="S1" s="52"/>
      <c r="T1" s="52"/>
      <c r="U1" s="52"/>
      <c r="V1" s="52"/>
      <c r="W1" s="52"/>
      <c r="X1" s="52"/>
      <c r="Y1" s="52"/>
      <c r="Z1" s="6"/>
      <c r="AA1" s="6"/>
      <c r="AB1" s="6"/>
      <c r="AC1" s="6"/>
      <c r="AD1" s="1"/>
    </row>
    <row r="2">
      <c r="A2" s="93"/>
      <c r="B2" s="93"/>
      <c r="C2" s="93"/>
      <c r="D2" s="93"/>
      <c r="E2" s="53"/>
      <c r="F2" s="93"/>
      <c r="G2" s="93"/>
      <c r="H2" s="52"/>
      <c r="I2" s="52"/>
      <c r="J2" s="52"/>
      <c r="K2" s="52"/>
      <c r="L2" s="52"/>
      <c r="M2" s="52"/>
      <c r="N2" s="52" t="str">
        <v>第1轮测试</v>
      </c>
      <c r="O2" s="52"/>
      <c r="P2" s="52"/>
      <c r="Q2" s="52"/>
      <c r="R2" s="52" t="str">
        <v>第xx轮测试</v>
      </c>
      <c r="S2" s="52"/>
      <c r="T2" s="52"/>
      <c r="U2" s="52"/>
      <c r="V2" s="52" t="str">
        <v>第2轮测试</v>
      </c>
      <c r="W2" s="52"/>
      <c r="X2" s="52"/>
      <c r="Y2" s="52"/>
      <c r="Z2" s="6"/>
      <c r="AA2" s="6"/>
      <c r="AB2" s="6"/>
      <c r="AC2" s="6"/>
      <c r="AD2" s="1"/>
    </row>
    <row r="3">
      <c r="A3" s="93"/>
      <c r="B3" s="93"/>
      <c r="C3" s="93"/>
      <c r="D3" s="93"/>
      <c r="E3" s="53"/>
      <c r="F3" s="93"/>
      <c r="G3" s="93"/>
      <c r="H3" s="52" t="str">
        <v>撰写人员</v>
      </c>
      <c r="I3" s="55" t="str">
        <v>撰写时间</v>
      </c>
      <c r="J3" s="52"/>
      <c r="K3" s="52"/>
      <c r="L3" s="52"/>
      <c r="M3" s="52"/>
      <c r="N3" s="52" t="str">
        <v>执行结果</v>
      </c>
      <c r="O3" s="52" t="str">
        <v>执行人员</v>
      </c>
      <c r="P3" s="52" t="str">
        <v>执行时间</v>
      </c>
      <c r="Q3" s="52" t="str">
        <v>备注</v>
      </c>
      <c r="R3" s="52" t="str">
        <v>执行结果</v>
      </c>
      <c r="S3" s="52" t="str">
        <v>执行人员</v>
      </c>
      <c r="T3" s="52" t="str">
        <v>执行时间</v>
      </c>
      <c r="U3" s="52" t="str">
        <v>备注</v>
      </c>
      <c r="V3" s="52" t="str">
        <v>执行结果</v>
      </c>
      <c r="W3" s="52" t="str">
        <v>执行人员</v>
      </c>
      <c r="X3" s="52" t="str">
        <v>执行时间</v>
      </c>
      <c r="Y3" s="52" t="str">
        <v>备注</v>
      </c>
      <c r="Z3" s="6"/>
      <c r="AA3" s="6"/>
      <c r="AB3" s="6"/>
      <c r="AC3" s="6"/>
      <c r="AD3" s="1"/>
    </row>
    <row customHeight="true" ht="57" r="4">
      <c r="A4" s="10"/>
      <c r="B4" s="10" t="str">
        <v>标签分类管理</v>
      </c>
      <c r="C4" s="6" t="str">
        <v>标签分类管理页面-查询</v>
      </c>
      <c r="D4" s="6"/>
      <c r="E4" s="24" t="str">
        <v>否</v>
      </c>
      <c r="F4" s="6" t="str">
        <v>1.进入标签分类管理页面
2.点击查询按钮</v>
      </c>
      <c r="G4" s="6" t="str">
        <v>1.显示空列表
2.显示全部数据</v>
      </c>
      <c r="H4" s="1" t="str">
        <v>王韵淳</v>
      </c>
      <c r="I4" s="2">
        <v>45601</v>
      </c>
      <c r="J4" s="3" t="str">
        <v>失败</v>
      </c>
      <c r="K4" s="1" t="str">
        <v>王韵淳</v>
      </c>
      <c r="L4" s="2">
        <v>45705</v>
      </c>
      <c r="M4" s="3"/>
      <c r="N4" s="3" t="str">
        <v>通过</v>
      </c>
      <c r="O4" s="1" t="str">
        <v>王韵淳</v>
      </c>
      <c r="P4" s="2">
        <v>45630</v>
      </c>
      <c r="Q4" s="3"/>
      <c r="R4" s="3" t="str">
        <v>失败</v>
      </c>
      <c r="S4" s="1" t="str">
        <v>王韵淳</v>
      </c>
      <c r="T4" s="2">
        <v>45605</v>
      </c>
      <c r="U4" s="1">
        <v>5444</v>
      </c>
      <c r="V4" s="3" t="str">
        <v>通过</v>
      </c>
      <c r="W4" s="1" t="str">
        <v>张晨铭</v>
      </c>
      <c r="X4" s="2">
        <v>45646</v>
      </c>
      <c r="Y4" s="3"/>
      <c r="Z4" s="1"/>
      <c r="AA4" s="1"/>
      <c r="AB4" s="1"/>
      <c r="AC4" s="1"/>
      <c r="AD4" s="1"/>
    </row>
    <row customHeight="true" ht="57" r="5">
      <c r="A5" s="10"/>
      <c r="B5" s="10" t="str">
        <v>标签分类管理</v>
      </c>
      <c r="C5" s="6" t="str">
        <v>数据量查询</v>
      </c>
      <c r="D5" s="10" t="str">
        <v>有1000条以上的数据</v>
      </c>
      <c r="E5" s="6" t="str">
        <v>否</v>
      </c>
      <c r="F5" s="6" t="str">
        <v>1.进入标签分类管理页面
2.点击查询</v>
      </c>
      <c r="G5" s="6" t="str">
        <v>1.默认显示空列表
2.显示全部数据且加载时间不超过4秒</v>
      </c>
      <c r="H5" s="1" t="str">
        <v>王韵淳</v>
      </c>
      <c r="I5" s="2">
        <v>45735</v>
      </c>
      <c r="J5" s="3"/>
      <c r="K5" s="1"/>
      <c r="L5" s="2"/>
      <c r="M5" s="3"/>
      <c r="N5" s="3"/>
      <c r="O5" s="1"/>
      <c r="P5" s="2"/>
      <c r="Q5" s="3"/>
      <c r="R5" s="3"/>
      <c r="S5" s="1"/>
      <c r="T5" s="2"/>
      <c r="U5" s="1"/>
      <c r="V5" s="3"/>
      <c r="W5" s="1"/>
      <c r="X5" s="2"/>
      <c r="Y5" s="3"/>
      <c r="Z5" s="1"/>
      <c r="AA5" s="1"/>
      <c r="AB5" s="1"/>
      <c r="AC5" s="1"/>
      <c r="AD5" s="1"/>
    </row>
    <row r="6">
      <c r="A6" s="10"/>
      <c r="B6" s="10" t="str">
        <v>标签分类管理</v>
      </c>
      <c r="C6" s="6" t="str">
        <v>标签分类管理页面-查询</v>
      </c>
      <c r="D6" s="6"/>
      <c r="E6" s="24" t="str">
        <v>否</v>
      </c>
      <c r="F6" s="6" t="str">
        <v>1.进入标签分类管理页面
2.在标签业务分类名称搜索框输入要查询的内容
3.点击查询按钮</v>
      </c>
      <c r="G6" s="6" t="str">
        <v>3.表格显示查询的内容</v>
      </c>
      <c r="H6" s="1" t="str">
        <v>王韵淳</v>
      </c>
      <c r="I6" s="2">
        <v>45601</v>
      </c>
      <c r="J6" s="3" t="str">
        <v>失败</v>
      </c>
      <c r="K6" s="3"/>
      <c r="L6" s="3"/>
      <c r="M6" s="3"/>
      <c r="N6" s="3" t="str">
        <v>通过</v>
      </c>
      <c r="O6" s="3"/>
      <c r="P6" s="3"/>
      <c r="Q6" s="3"/>
      <c r="R6" s="3" t="str">
        <v>通过</v>
      </c>
      <c r="S6" s="1" t="str">
        <v>王韵淳</v>
      </c>
      <c r="T6" s="2">
        <v>45605</v>
      </c>
      <c r="U6" s="1"/>
      <c r="V6" s="3" t="str">
        <v>通过</v>
      </c>
      <c r="W6" s="1" t="str">
        <v>张晨铭</v>
      </c>
      <c r="X6" s="2">
        <v>45646</v>
      </c>
      <c r="Y6" s="3"/>
      <c r="Z6" s="1"/>
      <c r="AA6" s="1"/>
      <c r="AB6" s="1"/>
      <c r="AC6" s="1"/>
      <c r="AD6" s="1"/>
    </row>
    <row r="7">
      <c r="A7" s="10"/>
      <c r="B7" s="10" t="str">
        <v>标签分类管理</v>
      </c>
      <c r="C7" s="6" t="str">
        <v>标签分类管理页面-查询</v>
      </c>
      <c r="D7" s="6"/>
      <c r="E7" s="24" t="str">
        <v>是</v>
      </c>
      <c r="F7" s="6" t="str">
        <v>1.进入标签分类管理页面
2.在标签业务分类名称搜索框输入不存在的内容
3.点击查询按钮</v>
      </c>
      <c r="G7" s="6" t="str">
        <v>3.表格中数据为空，只有表头</v>
      </c>
      <c r="H7" s="1" t="str">
        <v>王韵淳</v>
      </c>
      <c r="I7" s="2">
        <v>45601</v>
      </c>
      <c r="J7" s="3" t="str">
        <v>失败</v>
      </c>
      <c r="K7" s="3"/>
      <c r="L7" s="3"/>
      <c r="M7" s="3"/>
      <c r="N7" s="3" t="str">
        <v>通过</v>
      </c>
      <c r="O7" s="3"/>
      <c r="P7" s="3"/>
      <c r="Q7" s="3"/>
      <c r="R7" s="3" t="str">
        <v>通过</v>
      </c>
      <c r="S7" s="1" t="str">
        <v>王韵淳</v>
      </c>
      <c r="T7" s="2">
        <v>45605</v>
      </c>
      <c r="U7" s="1"/>
      <c r="V7" s="3" t="str">
        <v>通过</v>
      </c>
      <c r="W7" s="1" t="str">
        <v>张晨铭</v>
      </c>
      <c r="X7" s="2">
        <v>45646</v>
      </c>
      <c r="Y7" s="3"/>
      <c r="Z7" s="1"/>
      <c r="AA7" s="1"/>
      <c r="AB7" s="1"/>
      <c r="AC7" s="1"/>
      <c r="AD7" s="1"/>
    </row>
    <row r="8">
      <c r="A8" s="10"/>
      <c r="B8" s="10" t="str">
        <v>标签分类管理</v>
      </c>
      <c r="C8" s="6" t="str">
        <v>标签分类管理页面-重置</v>
      </c>
      <c r="D8" s="6" t="str">
        <v>对页面进行了查询操作</v>
      </c>
      <c r="E8" s="24" t="str">
        <v>否</v>
      </c>
      <c r="F8" s="6" t="str">
        <v>1.进入标签分类管理页面
2.点击重置按钮</v>
      </c>
      <c r="G8" s="6" t="str">
        <v>1.表格显示查询操作之前的内容，即初始内容
2.标签业务分类名称重置为初始状态</v>
      </c>
      <c r="H8" s="1" t="str">
        <v>王韵淳</v>
      </c>
      <c r="I8" s="2">
        <v>45601</v>
      </c>
      <c r="J8" s="3" t="str">
        <v>通过</v>
      </c>
      <c r="K8" s="3"/>
      <c r="L8" s="3"/>
      <c r="M8" s="3"/>
      <c r="N8" s="3" t="str">
        <v>通过</v>
      </c>
      <c r="O8" s="3"/>
      <c r="P8" s="3"/>
      <c r="Q8" s="3"/>
      <c r="R8" s="3" t="str">
        <v>通过</v>
      </c>
      <c r="S8" s="1" t="str">
        <v>王韵淳</v>
      </c>
      <c r="T8" s="2">
        <v>45605</v>
      </c>
      <c r="U8" s="1"/>
      <c r="V8" s="3" t="str">
        <v>通过</v>
      </c>
      <c r="W8" s="1" t="str">
        <v>张晨铭</v>
      </c>
      <c r="X8" s="2">
        <v>45646</v>
      </c>
      <c r="Y8" s="3"/>
      <c r="Z8" s="1"/>
      <c r="AA8" s="1"/>
      <c r="AB8" s="1"/>
      <c r="AC8" s="1"/>
      <c r="AD8" s="1"/>
    </row>
    <row r="9">
      <c r="A9" s="10"/>
      <c r="B9" s="10" t="str">
        <v>标签分类管理</v>
      </c>
      <c r="C9" s="6" t="str">
        <v>标签分类管理页面-表格操作列-编辑</v>
      </c>
      <c r="D9" s="6"/>
      <c r="E9" s="24" t="str">
        <v>否</v>
      </c>
      <c r="F9" s="6" t="str">
        <v>1.进入标签分类管理页面
2.点击表格操作列的编辑按钮
3.修改信息点击保存</v>
      </c>
      <c r="G9" s="6" t="str">
        <v>2.进入编辑标签分类页面
3.更新信息，返回标签分类页面，显示新修改的信息</v>
      </c>
      <c r="H9" s="1" t="str">
        <v>王韵淳</v>
      </c>
      <c r="I9" s="2">
        <v>45601</v>
      </c>
      <c r="J9" s="3" t="str">
        <v>失败</v>
      </c>
      <c r="K9" s="3"/>
      <c r="L9" s="3"/>
      <c r="M9" s="3"/>
      <c r="N9" s="3" t="str">
        <v>失败</v>
      </c>
      <c r="O9" s="3"/>
      <c r="P9" s="3"/>
      <c r="Q9" s="3"/>
      <c r="R9" s="3" t="str">
        <v>通过</v>
      </c>
      <c r="S9" s="1" t="str">
        <v>王韵淳</v>
      </c>
      <c r="T9" s="2">
        <v>45605</v>
      </c>
      <c r="U9" s="1"/>
      <c r="V9" s="3" t="str">
        <v>通过</v>
      </c>
      <c r="W9" s="1" t="str">
        <v>张晨铭</v>
      </c>
      <c r="X9" s="2">
        <v>45646</v>
      </c>
      <c r="Y9" s="3"/>
      <c r="Z9" s="1"/>
      <c r="AA9" s="1"/>
      <c r="AB9" s="1"/>
      <c r="AC9" s="1"/>
      <c r="AD9" s="1"/>
    </row>
    <row r="10">
      <c r="A10" s="10"/>
      <c r="B10" s="10" t="str">
        <v>标签分类管理</v>
      </c>
      <c r="C10" s="6" t="str">
        <v>标签分类管理页面-表格操作列-删除</v>
      </c>
      <c r="D10" s="6"/>
      <c r="E10" s="24" t="str">
        <v>否</v>
      </c>
      <c r="F10" s="6" t="str">
        <v>1.进入标签分类管理页面
2.点击表格操作列的删除按钮</v>
      </c>
      <c r="G10" s="6" t="str">
        <v>2.弹出删除确认框</v>
      </c>
      <c r="H10" s="1" t="str">
        <v>王韵淳</v>
      </c>
      <c r="I10" s="2">
        <v>45601</v>
      </c>
      <c r="J10" s="3" t="str">
        <v>通过</v>
      </c>
      <c r="K10" s="3"/>
      <c r="L10" s="3"/>
      <c r="M10" s="3"/>
      <c r="N10" s="3"/>
      <c r="O10" s="3"/>
      <c r="P10" s="3"/>
      <c r="Q10" s="3"/>
      <c r="R10" s="3" t="str">
        <v>通过</v>
      </c>
      <c r="S10" s="1" t="str">
        <v>王韵淳</v>
      </c>
      <c r="T10" s="2">
        <v>45605</v>
      </c>
      <c r="U10" s="1"/>
      <c r="V10" s="3" t="str">
        <v>通过</v>
      </c>
      <c r="W10" s="1" t="str">
        <v>张晨铭</v>
      </c>
      <c r="X10" s="2">
        <v>45646</v>
      </c>
      <c r="Y10" s="3"/>
      <c r="Z10" s="1"/>
      <c r="AA10" s="1"/>
      <c r="AB10" s="1"/>
      <c r="AC10" s="1"/>
      <c r="AD10" s="1"/>
    </row>
    <row r="11">
      <c r="A11" s="10"/>
      <c r="B11" s="10" t="str">
        <v>标签分类管理</v>
      </c>
      <c r="C11" s="6" t="str">
        <v>标签分类管理页面-页码-切换不同页码</v>
      </c>
      <c r="D11" s="6"/>
      <c r="E11" s="24" t="str">
        <v>否</v>
      </c>
      <c r="F11" s="6" t="str">
        <v>1.进入标签分类管理页面
2.点击页面中其它页码</v>
      </c>
      <c r="G11" s="6" t="str">
        <v>2.表格数据更新为其它页码的记录</v>
      </c>
      <c r="H11" s="1" t="str">
        <v>王韵淳</v>
      </c>
      <c r="I11" s="2">
        <v>45601</v>
      </c>
      <c r="J11" s="3" t="str">
        <v>通过</v>
      </c>
      <c r="K11" s="3"/>
      <c r="L11" s="3"/>
      <c r="M11" s="3"/>
      <c r="N11" s="3"/>
      <c r="O11" s="3"/>
      <c r="P11" s="3"/>
      <c r="Q11" s="3"/>
      <c r="R11" s="3"/>
      <c r="S11" s="1" t="str">
        <v>王韵淳</v>
      </c>
      <c r="T11" s="2">
        <v>45605</v>
      </c>
      <c r="U11" s="1"/>
      <c r="V11" s="3" t="str">
        <v>通过</v>
      </c>
      <c r="W11" s="1" t="str">
        <v>张晨铭</v>
      </c>
      <c r="X11" s="2">
        <v>45646</v>
      </c>
      <c r="Y11" s="3"/>
      <c r="Z11" s="1"/>
      <c r="AA11" s="1"/>
      <c r="AB11" s="1"/>
      <c r="AC11" s="1"/>
      <c r="AD11" s="1"/>
    </row>
    <row customHeight="true" ht="45" r="12">
      <c r="A12" s="10"/>
      <c r="B12" s="10" t="str">
        <v>标签分类管理</v>
      </c>
      <c r="C12" s="6" t="str">
        <v>标签分类管理页面-新增</v>
      </c>
      <c r="D12" s="6"/>
      <c r="E12" s="24" t="str">
        <v>否</v>
      </c>
      <c r="F12" s="6" t="str">
        <v>1.进入标签分类管理页面
2.点击新增按钮</v>
      </c>
      <c r="G12" s="6" t="str">
        <v>2.进入新增标签分类页面</v>
      </c>
      <c r="H12" s="1" t="str">
        <v>王韵淳</v>
      </c>
      <c r="I12" s="2">
        <v>45601</v>
      </c>
      <c r="J12" s="3" t="str">
        <v>通过</v>
      </c>
      <c r="K12" s="3"/>
      <c r="L12" s="3"/>
      <c r="M12" s="3"/>
      <c r="N12" s="3" t="str">
        <v>通过</v>
      </c>
      <c r="O12" s="3"/>
      <c r="P12" s="3"/>
      <c r="Q12" s="3"/>
      <c r="R12" s="3" t="str">
        <v>通过</v>
      </c>
      <c r="S12" s="1" t="str">
        <v>王韵淳</v>
      </c>
      <c r="T12" s="2">
        <v>45605</v>
      </c>
      <c r="U12" s="1"/>
      <c r="V12" s="3" t="str">
        <v>通过</v>
      </c>
      <c r="W12" s="1" t="str">
        <v>张晨铭</v>
      </c>
      <c r="X12" s="2">
        <v>45646</v>
      </c>
      <c r="Y12" s="3"/>
      <c r="Z12" s="1"/>
      <c r="AA12" s="1"/>
      <c r="AB12" s="1"/>
      <c r="AC12" s="1"/>
      <c r="AD12" s="1"/>
    </row>
    <row r="13">
      <c r="A13" s="10"/>
      <c r="B13" s="10" t="str">
        <v>标签分类管理</v>
      </c>
      <c r="C13" s="6" t="str">
        <v>新增标签业务分类页面-标签业务分类名称</v>
      </c>
      <c r="D13" s="6" t="str">
        <v>点击新增按钮进入新增标签分类页面</v>
      </c>
      <c r="E13" s="24" t="str">
        <v>否</v>
      </c>
      <c r="F13" s="6" t="str">
        <v>1.进入新增标签分类页面
2.输入合法的标签业务分类名称</v>
      </c>
      <c r="G13" s="6" t="str">
        <v>2.标签业务分类名称正确显示</v>
      </c>
      <c r="H13" s="1" t="str">
        <v>王韵淳</v>
      </c>
      <c r="I13" s="2">
        <v>45601</v>
      </c>
      <c r="J13" s="3" t="str">
        <v>通过</v>
      </c>
      <c r="K13" s="3"/>
      <c r="L13" s="3"/>
      <c r="M13" s="3"/>
      <c r="N13" s="3" t="str">
        <v>通过</v>
      </c>
      <c r="O13" s="3"/>
      <c r="P13" s="3"/>
      <c r="Q13" s="3"/>
      <c r="R13" s="3" t="str">
        <v>通过</v>
      </c>
      <c r="S13" s="1" t="str">
        <v>王韵淳</v>
      </c>
      <c r="T13" s="2">
        <v>45605</v>
      </c>
      <c r="U13" s="1"/>
      <c r="V13" s="3" t="str">
        <v>通过</v>
      </c>
      <c r="W13" s="1" t="str">
        <v>张晨铭</v>
      </c>
      <c r="X13" s="2">
        <v>45646</v>
      </c>
      <c r="Y13" s="3"/>
      <c r="Z13" s="1"/>
      <c r="AA13" s="1"/>
      <c r="AB13" s="1"/>
      <c r="AC13" s="1"/>
      <c r="AD13" s="1"/>
    </row>
    <row r="14">
      <c r="A14" s="10"/>
      <c r="B14" s="10" t="str">
        <v>标签分类管理</v>
      </c>
      <c r="C14" s="6" t="str">
        <v>新增标签业务分类页面-父类别</v>
      </c>
      <c r="D14" s="6" t="str">
        <v>点击新增按钮进入新增标签分类页面</v>
      </c>
      <c r="E14" s="24" t="str">
        <v>否</v>
      </c>
      <c r="F14" s="6" t="str">
        <v>1.进入新增标签分类页面 
2.点击选择框 
3.选择父类别</v>
      </c>
      <c r="G14" s="6" t="str">
        <v>2.展开选择框，显示该分类的所有标签分类
3.父类别由“请选择”变为“xxx”；非必填</v>
      </c>
      <c r="H14" s="1" t="str">
        <v>王韵淳</v>
      </c>
      <c r="I14" s="2">
        <v>45601</v>
      </c>
      <c r="J14" s="3" t="str">
        <v>通过</v>
      </c>
      <c r="K14" s="3"/>
      <c r="L14" s="3"/>
      <c r="M14" s="3"/>
      <c r="N14" s="3" t="str">
        <v>通过</v>
      </c>
      <c r="O14" s="3"/>
      <c r="P14" s="3"/>
      <c r="Q14" s="3"/>
      <c r="R14" s="3" t="str">
        <v>通过</v>
      </c>
      <c r="S14" s="1" t="str">
        <v>王韵淳</v>
      </c>
      <c r="T14" s="2">
        <v>45605</v>
      </c>
      <c r="U14" s="1"/>
      <c r="V14" s="3" t="str">
        <v>通过</v>
      </c>
      <c r="W14" s="1" t="str">
        <v>张晨铭</v>
      </c>
      <c r="X14" s="2">
        <v>45646</v>
      </c>
      <c r="Y14" s="3"/>
      <c r="Z14" s="1"/>
      <c r="AA14" s="1"/>
      <c r="AB14" s="1"/>
      <c r="AC14" s="1"/>
      <c r="AD14" s="1"/>
    </row>
    <row r="15">
      <c r="A15" s="10"/>
      <c r="B15" s="10" t="str">
        <v>标签分类管理</v>
      </c>
      <c r="C15" s="6" t="str">
        <v>新增标签业务分类页面-备注</v>
      </c>
      <c r="D15" s="6" t="str">
        <v>点击新增按钮进入新增标签分类页面</v>
      </c>
      <c r="E15" s="24" t="str">
        <v>否</v>
      </c>
      <c r="F15" s="6" t="str">
        <v>1.进入新增标签分类页面
2.输入备注</v>
      </c>
      <c r="G15" s="6" t="str">
        <v>2.备注由“请输入备注内容”变为“xxx”；非必填</v>
      </c>
      <c r="H15" s="1" t="str">
        <v>王韵淳</v>
      </c>
      <c r="I15" s="2">
        <v>45601</v>
      </c>
      <c r="J15" s="3" t="str">
        <v>失败</v>
      </c>
      <c r="K15" s="3"/>
      <c r="L15" s="3"/>
      <c r="M15" s="3"/>
      <c r="N15" s="3" t="str">
        <v>通过</v>
      </c>
      <c r="O15" s="3"/>
      <c r="P15" s="3"/>
      <c r="Q15" s="3"/>
      <c r="R15" s="3" t="str">
        <v>通过</v>
      </c>
      <c r="S15" s="1" t="str">
        <v>王韵淳</v>
      </c>
      <c r="T15" s="2">
        <v>45605</v>
      </c>
      <c r="U15" s="1"/>
      <c r="V15" s="3" t="str">
        <v>通过</v>
      </c>
      <c r="W15" s="1" t="str">
        <v>张晨铭</v>
      </c>
      <c r="X15" s="2">
        <v>45646</v>
      </c>
      <c r="Y15" s="3"/>
      <c r="Z15" s="1"/>
      <c r="AA15" s="1"/>
      <c r="AB15" s="1"/>
      <c r="AC15" s="1"/>
      <c r="AD15" s="1"/>
    </row>
    <row r="16">
      <c r="A16" s="10"/>
      <c r="B16" s="10" t="str">
        <v>标签分类管理</v>
      </c>
      <c r="C16" s="6" t="str">
        <v>新增标签业务分类页面-【X】按钮</v>
      </c>
      <c r="D16" s="6" t="str">
        <v>点击新增按钮进入新增标签分类页面</v>
      </c>
      <c r="E16" s="24" t="str">
        <v>否</v>
      </c>
      <c r="F16" s="6" t="str">
        <v>1.进入新增标签分类页面1.
2.点击【X】按钮</v>
      </c>
      <c r="G16" s="6" t="str">
        <v>2.关闭新建标签业务分类页面</v>
      </c>
      <c r="H16" s="1" t="str">
        <v>王韵淳</v>
      </c>
      <c r="I16" s="2">
        <v>45601</v>
      </c>
      <c r="J16" s="3" t="str">
        <v>通过</v>
      </c>
      <c r="K16" s="3"/>
      <c r="L16" s="3"/>
      <c r="M16" s="3"/>
      <c r="N16" s="3" t="str">
        <v>通过</v>
      </c>
      <c r="O16" s="3"/>
      <c r="P16" s="3"/>
      <c r="Q16" s="3"/>
      <c r="R16" s="3" t="str">
        <v>通过</v>
      </c>
      <c r="S16" s="1" t="str">
        <v>王韵淳</v>
      </c>
      <c r="T16" s="2">
        <v>45605</v>
      </c>
      <c r="U16" s="1"/>
      <c r="V16" s="3" t="str">
        <v>通过</v>
      </c>
      <c r="W16" s="1" t="str">
        <v>张晨铭</v>
      </c>
      <c r="X16" s="2">
        <v>45646</v>
      </c>
      <c r="Y16" s="3"/>
      <c r="Z16" s="1"/>
      <c r="AA16" s="1"/>
      <c r="AB16" s="1"/>
      <c r="AC16" s="1"/>
      <c r="AD16" s="1"/>
    </row>
    <row r="17">
      <c r="A17" s="10"/>
      <c r="B17" s="10" t="str">
        <v>标签分类管理</v>
      </c>
      <c r="C17" s="6" t="str">
        <v>新增标签业务分类页面-保存</v>
      </c>
      <c r="D17" s="6" t="str">
        <v>点击新增按钮进入新增标签分类页面</v>
      </c>
      <c r="E17" s="24" t="str">
        <v>是</v>
      </c>
      <c r="F17" s="6" t="str">
        <v>1.进入新增标签分类页面
2.点击保存按钮</v>
      </c>
      <c r="G17" s="6" t="str">
        <v>2.分类信息成功存储；不选择父类别则创建在根目录否则创建在对应父类别下；返回标签业务分类页面</v>
      </c>
      <c r="H17" s="1" t="str">
        <v>王韵淳</v>
      </c>
      <c r="I17" s="2">
        <v>45601</v>
      </c>
      <c r="J17" s="3" t="str">
        <v>通过</v>
      </c>
      <c r="K17" s="3"/>
      <c r="L17" s="3"/>
      <c r="M17" s="3"/>
      <c r="N17" s="3" t="str">
        <v>失败</v>
      </c>
      <c r="O17" s="3"/>
      <c r="P17" s="3"/>
      <c r="Q17" s="3" t="s">
        <v>355</v>
      </c>
      <c r="R17" s="3" t="str">
        <v>通过</v>
      </c>
      <c r="S17" s="1" t="str">
        <v>王韵淳</v>
      </c>
      <c r="T17" s="2">
        <v>45605</v>
      </c>
      <c r="U17" s="1"/>
      <c r="V17" s="3" t="str">
        <v>通过</v>
      </c>
      <c r="W17" s="1" t="str">
        <v>张晨铭</v>
      </c>
      <c r="X17" s="2">
        <v>45646</v>
      </c>
      <c r="Y17" s="3"/>
      <c r="Z17" s="1"/>
      <c r="AA17" s="1"/>
      <c r="AB17" s="1"/>
      <c r="AC17" s="1"/>
      <c r="AD17" s="1"/>
    </row>
    <row r="18">
      <c r="A18" s="10"/>
      <c r="B18" s="10" t="str">
        <v>标签管理</v>
      </c>
      <c r="C18" s="6" t="str">
        <v>标签管理页面-左侧标签分类</v>
      </c>
      <c r="D18" s="6" t="str">
        <v>存在标签分类</v>
      </c>
      <c r="E18" s="24" t="str">
        <v>否</v>
      </c>
      <c r="F18" s="6" t="str">
        <v>1.进入标签管理页面     
2.点击标签分类的箭头</v>
      </c>
      <c r="G18" s="6" t="str">
        <v>1.左侧标签分类默认展开
2.收起该分类下的标签</v>
      </c>
      <c r="H18" s="1" t="str">
        <v>王韵淳</v>
      </c>
      <c r="I18" s="2">
        <v>45601</v>
      </c>
      <c r="J18" s="3" t="str">
        <v>通过</v>
      </c>
      <c r="K18" s="3"/>
      <c r="L18" s="3"/>
      <c r="M18" s="3"/>
      <c r="N18" s="3"/>
      <c r="O18" s="3"/>
      <c r="P18" s="3"/>
      <c r="Q18" s="3"/>
      <c r="R18" s="3" t="str">
        <v>通过</v>
      </c>
      <c r="S18" s="1" t="str">
        <v>王韵淳</v>
      </c>
      <c r="T18" s="2">
        <v>45605</v>
      </c>
      <c r="U18" s="1"/>
      <c r="V18" s="3" t="str">
        <v>通过</v>
      </c>
      <c r="W18" s="1" t="str">
        <v>张晨铭</v>
      </c>
      <c r="X18" s="2">
        <v>45646</v>
      </c>
      <c r="Y18" s="3"/>
      <c r="Z18" s="1"/>
      <c r="AA18" s="1"/>
      <c r="AB18" s="1"/>
      <c r="AC18" s="1"/>
      <c r="AD18" s="1"/>
    </row>
    <row customHeight="true" ht="32" r="19">
      <c r="A19" s="10"/>
      <c r="B19" s="10" t="str">
        <v>标签管理</v>
      </c>
      <c r="C19" s="6" t="str">
        <v>标签管理页面-标签详情</v>
      </c>
      <c r="D19" s="6" t="str">
        <v>存在标签分类</v>
      </c>
      <c r="E19" s="30" t="str">
        <v>否</v>
      </c>
      <c r="F19" s="6" t="str">
        <v>1.进入标签管理页面     
2.点击左侧标签名称</v>
      </c>
      <c r="G19" s="6" t="str">
        <v>1.左侧标签分类默认展开
2.右侧显示该标签的属性，包括标签组名称和备注</v>
      </c>
      <c r="H19" s="1" t="str">
        <v>王韵淳</v>
      </c>
      <c r="I19" s="2">
        <v>45601</v>
      </c>
      <c r="J19" s="3" t="str">
        <v>通过</v>
      </c>
      <c r="K19" s="3"/>
      <c r="L19" s="3"/>
      <c r="M19" s="3"/>
      <c r="N19" s="3"/>
      <c r="O19" s="3"/>
      <c r="P19" s="3"/>
      <c r="Q19" s="3"/>
      <c r="R19" s="3" t="str">
        <v>通过</v>
      </c>
      <c r="S19" s="1" t="str">
        <v>王韵淳</v>
      </c>
      <c r="T19" s="2">
        <v>45605</v>
      </c>
      <c r="U19" s="1"/>
      <c r="V19" s="3" t="str">
        <v>通过</v>
      </c>
      <c r="W19" s="1" t="str">
        <v>张晨铭</v>
      </c>
      <c r="X19" s="2">
        <v>45646</v>
      </c>
      <c r="Y19" s="3"/>
      <c r="Z19" s="1"/>
      <c r="AA19" s="1"/>
      <c r="AB19" s="1"/>
      <c r="AC19" s="1"/>
      <c r="AD19" s="1"/>
    </row>
    <row r="20">
      <c r="A20" s="10"/>
      <c r="B20" s="10" t="str">
        <v>标签管理</v>
      </c>
      <c r="C20" s="6" t="str">
        <v>标签管理页面-新增</v>
      </c>
      <c r="D20" s="6"/>
      <c r="E20" s="30" t="str">
        <v>否</v>
      </c>
      <c r="F20" s="6" t="str">
        <v>1.进入标签管理页面
2.点击创建标签按钮</v>
      </c>
      <c r="G20" s="6" t="str">
        <v>2.进入新增标签页面</v>
      </c>
      <c r="H20" s="1" t="str">
        <v>王韵淳</v>
      </c>
      <c r="I20" s="2">
        <v>45601</v>
      </c>
      <c r="J20" s="3" t="str">
        <v>通过</v>
      </c>
      <c r="K20" s="3"/>
      <c r="L20" s="3"/>
      <c r="M20" s="3"/>
      <c r="N20" s="3" t="str">
        <v>通过</v>
      </c>
      <c r="O20" s="3"/>
      <c r="P20" s="3"/>
      <c r="Q20" s="3"/>
      <c r="R20" s="3" t="str">
        <v>通过</v>
      </c>
      <c r="S20" s="1" t="str">
        <v>王韵淳</v>
      </c>
      <c r="T20" s="2">
        <v>45605</v>
      </c>
      <c r="U20" s="1"/>
      <c r="V20" s="3" t="str">
        <v>通过</v>
      </c>
      <c r="W20" s="1" t="str">
        <v>张晨铭</v>
      </c>
      <c r="X20" s="2">
        <v>45646</v>
      </c>
      <c r="Y20" s="1"/>
      <c r="Z20" s="1"/>
      <c r="AA20" s="1"/>
      <c r="AB20" s="1"/>
      <c r="AC20" s="1"/>
      <c r="AD20" s="1"/>
    </row>
    <row customHeight="true" ht="32" r="21">
      <c r="A21" s="10"/>
      <c r="B21" s="10" t="str">
        <v>标签管理</v>
      </c>
      <c r="C21" s="6" t="str">
        <v>数据量查询</v>
      </c>
      <c r="D21" s="10" t="str">
        <v>有1000条以上的数据</v>
      </c>
      <c r="E21" s="6" t="str">
        <v>否</v>
      </c>
      <c r="F21" s="6" t="str">
        <v>1.进入标签管理页面</v>
      </c>
      <c r="G21" s="6" t="str">
        <v>1.显示全部数据且加载时间不超过4秒</v>
      </c>
      <c r="H21" s="1" t="str">
        <v>王韵淳</v>
      </c>
      <c r="I21" s="2">
        <v>45735</v>
      </c>
      <c r="J21" s="3"/>
      <c r="K21" s="3"/>
      <c r="L21" s="3"/>
      <c r="M21" s="3"/>
      <c r="N21" s="3"/>
      <c r="O21" s="3"/>
      <c r="P21" s="3"/>
      <c r="Q21" s="3"/>
      <c r="R21" s="3"/>
      <c r="S21" s="1"/>
      <c r="T21" s="2"/>
      <c r="U21" s="1"/>
      <c r="V21" s="3"/>
      <c r="W21" s="1"/>
      <c r="X21" s="2"/>
      <c r="Y21" s="1"/>
      <c r="Z21" s="1"/>
      <c r="AA21" s="1"/>
      <c r="AB21" s="1"/>
      <c r="AC21" s="1"/>
      <c r="AD21" s="1"/>
    </row>
    <row r="22">
      <c r="A22" s="10"/>
      <c r="B22" s="10" t="str">
        <v>标签管理</v>
      </c>
      <c r="C22" s="6" t="str">
        <v>标签管理页面-查询</v>
      </c>
      <c r="D22" s="6"/>
      <c r="E22" s="28" t="str">
        <v>否</v>
      </c>
      <c r="F22" s="6" t="str">
        <v>1.进入标签管理页面
2.在标签组名称搜索框输入要查询的内容</v>
      </c>
      <c r="G22" s="6" t="str">
        <v>2.正确显示输入内容，左侧标签显示查询内容</v>
      </c>
      <c r="H22" s="1" t="str">
        <v>王韵淳</v>
      </c>
      <c r="I22" s="2">
        <v>45601</v>
      </c>
      <c r="J22" s="3" t="str">
        <v>通过</v>
      </c>
      <c r="K22" s="3"/>
      <c r="L22" s="3"/>
      <c r="M22" s="3"/>
      <c r="N22" s="3" t="str">
        <v>通过</v>
      </c>
      <c r="O22" s="3"/>
      <c r="P22" s="3"/>
      <c r="Q22" s="3"/>
      <c r="R22" s="3" t="str">
        <v>通过</v>
      </c>
      <c r="S22" s="1" t="str">
        <v>王韵淳</v>
      </c>
      <c r="T22" s="2">
        <v>45605</v>
      </c>
      <c r="U22" s="1"/>
      <c r="V22" s="3" t="str">
        <v>通过</v>
      </c>
      <c r="W22" s="1" t="str">
        <v>张晨铭</v>
      </c>
      <c r="X22" s="2">
        <v>45646</v>
      </c>
      <c r="Y22" s="1"/>
      <c r="Z22" s="1"/>
      <c r="AA22" s="1"/>
      <c r="AB22" s="1"/>
      <c r="AC22" s="1"/>
      <c r="AD22" s="1"/>
    </row>
    <row r="23">
      <c r="A23" s="10"/>
      <c r="B23" s="10" t="str">
        <v>标签管理</v>
      </c>
      <c r="C23" s="6" t="str">
        <v>标签管理页面-查询</v>
      </c>
      <c r="D23" s="6"/>
      <c r="E23" s="28" t="str">
        <v>否</v>
      </c>
      <c r="F23" s="6" t="str">
        <v>1.进入标签管理页面
2.在标签组名称搜索框输入不存在的内容</v>
      </c>
      <c r="G23" s="6" t="str">
        <v>2.正确显示输入内容，左侧标签显示暂无数据</v>
      </c>
      <c r="H23" s="1" t="str">
        <v>王韵淳</v>
      </c>
      <c r="I23" s="2">
        <v>45601</v>
      </c>
      <c r="J23" s="3" t="str">
        <v>通过</v>
      </c>
      <c r="K23" s="3"/>
      <c r="L23" s="3"/>
      <c r="M23" s="3"/>
      <c r="N23" s="3" t="str">
        <v>通过</v>
      </c>
      <c r="O23" s="3"/>
      <c r="P23" s="3"/>
      <c r="Q23" s="3"/>
      <c r="R23" s="3" t="str">
        <v>通过</v>
      </c>
      <c r="S23" s="1" t="str">
        <v>王韵淳</v>
      </c>
      <c r="T23" s="2">
        <v>45605</v>
      </c>
      <c r="U23" s="1"/>
      <c r="V23" s="3" t="str">
        <v>通过</v>
      </c>
      <c r="W23" s="1" t="str">
        <v>张晨铭</v>
      </c>
      <c r="X23" s="2">
        <v>45646</v>
      </c>
      <c r="Y23" s="1"/>
      <c r="Z23" s="1"/>
      <c r="AA23" s="1"/>
      <c r="AB23" s="1"/>
      <c r="AC23" s="1"/>
      <c r="AD23" s="1"/>
    </row>
    <row r="24">
      <c r="A24" s="10"/>
      <c r="B24" s="10" t="str">
        <v>标签管理</v>
      </c>
      <c r="C24" s="6" t="str">
        <v>新增编辑标签页面-标签组名称</v>
      </c>
      <c r="D24" s="6"/>
      <c r="E24" s="6" t="str">
        <v>否</v>
      </c>
      <c r="F24" s="6" t="str">
        <v>1.进入新增编辑标签页面
2.输入合法的标签组名称</v>
      </c>
      <c r="G24" s="6" t="str">
        <v>2.标签组名称正确显示</v>
      </c>
      <c r="H24" s="1" t="str">
        <v>王韵淳</v>
      </c>
      <c r="I24" s="2">
        <v>45601</v>
      </c>
      <c r="J24" s="3" t="str">
        <v>通过</v>
      </c>
      <c r="K24" s="3"/>
      <c r="L24" s="3"/>
      <c r="M24" s="3"/>
      <c r="N24" s="3"/>
      <c r="O24" s="3"/>
      <c r="P24" s="3"/>
      <c r="Q24" s="3"/>
      <c r="R24" s="3" t="str">
        <v>通过</v>
      </c>
      <c r="S24" s="1" t="str">
        <v>王韵淳</v>
      </c>
      <c r="T24" s="2">
        <v>45605</v>
      </c>
      <c r="U24" s="1"/>
      <c r="V24" s="3" t="str">
        <v>通过</v>
      </c>
      <c r="W24" s="1" t="str">
        <v>张晨铭</v>
      </c>
      <c r="X24" s="2">
        <v>45646</v>
      </c>
      <c r="Y24" s="1"/>
      <c r="Z24" s="1"/>
      <c r="AA24" s="1"/>
      <c r="AB24" s="1"/>
      <c r="AC24" s="1"/>
      <c r="AD24" s="1"/>
    </row>
    <row r="25">
      <c r="A25" s="10"/>
      <c r="B25" s="10" t="str">
        <v>标签管理</v>
      </c>
      <c r="C25" s="6" t="str">
        <v>新增编辑标签页面-标签分类</v>
      </c>
      <c r="D25" s="6"/>
      <c r="E25" s="6" t="str">
        <v>否</v>
      </c>
      <c r="F25" s="6" t="str">
        <v>1.进入新增编辑标签页面
2.点击标签分类选择框
3.选择标签分类</v>
      </c>
      <c r="G25" s="6" t="str">
        <v>2.展开所有标签分类信息，可以输入进行模糊搜索
3.业务分类由“请选择标签业务分类”变为“xxx”</v>
      </c>
      <c r="H25" s="1" t="str">
        <v>王韵淳</v>
      </c>
      <c r="I25" s="2">
        <v>45601</v>
      </c>
      <c r="J25" s="3" t="str">
        <v>通过</v>
      </c>
      <c r="K25" s="3"/>
      <c r="L25" s="3"/>
      <c r="M25" s="3"/>
      <c r="N25" s="3"/>
      <c r="O25" s="3"/>
      <c r="P25" s="3"/>
      <c r="Q25" s="3"/>
      <c r="R25" s="3" t="str">
        <v>通过</v>
      </c>
      <c r="S25" s="1" t="str">
        <v>王韵淳</v>
      </c>
      <c r="T25" s="2">
        <v>45605</v>
      </c>
      <c r="U25" s="1"/>
      <c r="V25" s="3" t="str">
        <v>通过</v>
      </c>
      <c r="W25" s="1" t="str">
        <v>张晨铭</v>
      </c>
      <c r="X25" s="2">
        <v>45646</v>
      </c>
      <c r="Y25" s="1"/>
      <c r="Z25" s="1"/>
      <c r="AA25" s="1"/>
      <c r="AB25" s="1"/>
      <c r="AC25" s="1"/>
      <c r="AD25" s="1"/>
    </row>
    <row customHeight="true" ht="98" r="26">
      <c r="A26" s="10"/>
      <c r="B26" s="10" t="str">
        <v>标签管理</v>
      </c>
      <c r="C26" s="6" t="str">
        <v>新增编辑标签页面-标签使用场景</v>
      </c>
      <c r="D26" s="10"/>
      <c r="E26" s="6" t="str">
        <v>否</v>
      </c>
      <c r="F26" s="10" t="str">
        <v>1.进入标签管理
2.点击新增
3.选择标签使用场景
4.点击保存</v>
      </c>
      <c r="G26" s="10" t="str">
        <v>2.进入新增页面
3.标签使用场景对应的选择框显示选择内容
4.关闭新增页面，标签显示在标签管理列表，管家客服工作台显示该组标签</v>
      </c>
      <c r="H26" s="1" t="str">
        <v>王韵淳</v>
      </c>
      <c r="I26" s="2">
        <v>45601</v>
      </c>
      <c r="J26" s="3" t="str">
        <v>通过</v>
      </c>
      <c r="K26" s="3"/>
      <c r="L26" s="3"/>
      <c r="M26" s="3"/>
      <c r="N26" s="3"/>
      <c r="O26" s="3"/>
      <c r="P26" s="3"/>
      <c r="Q26" s="3"/>
      <c r="R26" s="3" t="str">
        <v>通过</v>
      </c>
      <c r="S26" s="1" t="str">
        <v>王韵淳</v>
      </c>
      <c r="T26" s="2">
        <v>45605</v>
      </c>
      <c r="U26" s="1"/>
      <c r="V26" s="3" t="str">
        <v>通过</v>
      </c>
      <c r="W26" s="1" t="str">
        <v>张晨铭</v>
      </c>
      <c r="X26" s="2">
        <v>45646</v>
      </c>
      <c r="Y26" s="1"/>
      <c r="Z26" s="1"/>
      <c r="AA26" s="1"/>
      <c r="AB26" s="1"/>
      <c r="AC26" s="1"/>
      <c r="AD26" s="1"/>
    </row>
    <row customHeight="true" ht="57" r="27">
      <c r="A27" s="10"/>
      <c r="B27" s="10" t="str">
        <v>标签管理</v>
      </c>
      <c r="C27" s="6" t="str">
        <v>新增编辑标签页面-备注</v>
      </c>
      <c r="D27" s="6"/>
      <c r="E27" s="30" t="str">
        <v>否</v>
      </c>
      <c r="F27" s="6" t="str">
        <v>1.进入新增编辑标签页面
2.输入备注</v>
      </c>
      <c r="G27" s="6" t="str">
        <v>2.显示输入内容</v>
      </c>
      <c r="H27" s="1" t="str">
        <v>王韵淳</v>
      </c>
      <c r="I27" s="2">
        <v>45601</v>
      </c>
      <c r="J27" s="3" t="str">
        <v>通过</v>
      </c>
      <c r="K27" s="3"/>
      <c r="L27" s="3"/>
      <c r="M27" s="3"/>
      <c r="N27" s="3"/>
      <c r="O27" s="3"/>
      <c r="P27" s="3"/>
      <c r="Q27" s="3"/>
      <c r="R27" s="3" t="str">
        <v>通过</v>
      </c>
      <c r="S27" s="1" t="str">
        <v>王韵淳</v>
      </c>
      <c r="T27" s="2">
        <v>45605</v>
      </c>
      <c r="U27" s="1"/>
      <c r="V27" s="3" t="str">
        <v>通过</v>
      </c>
      <c r="W27" s="1" t="str">
        <v>张晨铭</v>
      </c>
      <c r="X27" s="2">
        <v>45646</v>
      </c>
      <c r="Y27" s="1"/>
      <c r="Z27" s="1"/>
      <c r="AA27" s="1"/>
      <c r="AB27" s="1"/>
      <c r="AC27" s="1"/>
      <c r="AD27" s="1"/>
    </row>
    <row r="28">
      <c r="A28" s="10"/>
      <c r="B28" s="10" t="str">
        <v>标签管理</v>
      </c>
      <c r="C28" s="6" t="str">
        <v>新增编辑标签页面-标签</v>
      </c>
      <c r="D28" s="6"/>
      <c r="E28" s="30" t="str">
        <v>否</v>
      </c>
      <c r="F28" s="6" t="str">
        <v>1.进入新增编辑标签页面
2.点击添加
3.输入标签名称</v>
      </c>
      <c r="G28" s="6" t="str">
        <v>2.新增空白标签，标签名称默认为标签n
3.显示输入内容（若不输入则保存默认名称）</v>
      </c>
      <c r="H28" s="1" t="str">
        <v>王韵淳</v>
      </c>
      <c r="I28" s="2">
        <v>45601</v>
      </c>
      <c r="J28" s="3" t="str">
        <v>通过</v>
      </c>
      <c r="K28" s="3"/>
      <c r="L28" s="3"/>
      <c r="M28" s="3"/>
      <c r="N28" s="3"/>
      <c r="O28" s="3"/>
      <c r="P28" s="3"/>
      <c r="Q28" s="3"/>
      <c r="R28" s="3" t="str">
        <v>通过</v>
      </c>
      <c r="S28" s="1" t="str">
        <v>王韵淳</v>
      </c>
      <c r="T28" s="2">
        <v>45605</v>
      </c>
      <c r="U28" s="1"/>
      <c r="V28" s="3" t="str">
        <v>通过</v>
      </c>
      <c r="W28" s="1" t="str">
        <v>张晨铭</v>
      </c>
      <c r="X28" s="2">
        <v>45646</v>
      </c>
      <c r="Y28" s="1"/>
      <c r="Z28" s="1"/>
      <c r="AA28" s="1"/>
      <c r="AB28" s="1"/>
      <c r="AC28" s="1"/>
      <c r="AD28" s="1"/>
    </row>
    <row r="29">
      <c r="A29" s="10"/>
      <c r="B29" s="10" t="str">
        <v>标签管理</v>
      </c>
      <c r="C29" s="6" t="str">
        <v>新增编辑标签页面-添加自动打标签规则</v>
      </c>
      <c r="D29" s="6"/>
      <c r="E29" s="30" t="str">
        <v>是</v>
      </c>
      <c r="F29" s="6" t="str">
        <v>1.进入新增编辑标签页面
2.点击添加规则
3.点击字段选择框
4.选择字段
5.输入/选择值
6.点击保存</v>
      </c>
      <c r="G29" s="6" t="str">
        <v>2.新增规则空行
3.展开系统预制的字段
4.字段显示为选择的字段，带出对应条件空行
5.显示内容
6.标签规程成功保存，点击查看时显示该规则</v>
      </c>
      <c r="H29" s="1" t="str">
        <v>王韵淳</v>
      </c>
      <c r="I29" s="2">
        <v>45601</v>
      </c>
      <c r="J29" s="3"/>
      <c r="K29" s="3"/>
      <c r="L29" s="3"/>
      <c r="M29" s="3"/>
      <c r="N29" s="3"/>
      <c r="O29" s="3"/>
      <c r="P29" s="3"/>
      <c r="Q29" s="3"/>
      <c r="R29" s="3" t="str">
        <v>失败</v>
      </c>
      <c r="S29" s="1" t="str">
        <v>王韵淳</v>
      </c>
      <c r="T29" s="2">
        <v>45605</v>
      </c>
      <c r="U29" s="1">
        <v>5081</v>
      </c>
      <c r="V29" s="3" t="str">
        <v>通过</v>
      </c>
      <c r="W29" s="1" t="str">
        <v>张晨铭</v>
      </c>
      <c r="X29" s="2">
        <v>45646</v>
      </c>
      <c r="Y29" s="1"/>
      <c r="Z29" s="1"/>
      <c r="AA29" s="1"/>
      <c r="AB29" s="1"/>
      <c r="AC29" s="1"/>
      <c r="AD29" s="1"/>
    </row>
    <row customHeight="true" ht="71" r="30">
      <c r="A30" s="10"/>
      <c r="B30" s="10" t="str">
        <v>标签管理</v>
      </c>
      <c r="C30" s="6" t="str">
        <v>新增编辑标签页面-添加自动打标签规则-+</v>
      </c>
      <c r="D30" s="6"/>
      <c r="E30" s="6" t="str">
        <v>否</v>
      </c>
      <c r="F30" s="6" t="str">
        <v>1.进入新增编辑标签页面
2.点击添加规则
3.点击+</v>
      </c>
      <c r="G30" s="6" t="str">
        <v>2.新增规则空行
3.新增规则空行</v>
      </c>
      <c r="H30" s="1" t="str">
        <v>王韵淳</v>
      </c>
      <c r="I30" s="2">
        <v>45601</v>
      </c>
      <c r="J30" s="3"/>
      <c r="K30" s="3"/>
      <c r="L30" s="3"/>
      <c r="M30" s="3"/>
      <c r="N30" s="3"/>
      <c r="O30" s="3"/>
      <c r="P30" s="3"/>
      <c r="Q30" s="3"/>
      <c r="R30" s="3" t="str">
        <v>通过</v>
      </c>
      <c r="S30" s="1" t="str">
        <v>王韵淳</v>
      </c>
      <c r="T30" s="2">
        <v>45605</v>
      </c>
      <c r="U30" s="1"/>
      <c r="V30" s="3" t="str">
        <v>通过</v>
      </c>
      <c r="W30" s="1" t="str">
        <v>张晨铭</v>
      </c>
      <c r="X30" s="2">
        <v>45646</v>
      </c>
      <c r="Y30" s="1"/>
      <c r="Z30" s="1"/>
      <c r="AA30" s="1"/>
      <c r="AB30" s="1"/>
      <c r="AC30" s="1"/>
      <c r="AD30" s="1"/>
    </row>
    <row customHeight="true" ht="71" r="31">
      <c r="A31" s="10"/>
      <c r="B31" s="10" t="str">
        <v>标签管理</v>
      </c>
      <c r="C31" s="6" t="str">
        <v>新增编辑标签页面-添加自动打标签规则--</v>
      </c>
      <c r="D31" s="6"/>
      <c r="E31" s="6" t="str">
        <v>否</v>
      </c>
      <c r="F31" s="6" t="str">
        <v>1.进入新增编辑标签页面
2.点击添加规则
4.点击-</v>
      </c>
      <c r="G31" s="6" t="str">
        <v>2.新增规则空行
3.删除规则空行</v>
      </c>
      <c r="H31" s="1" t="str">
        <v>王韵淳</v>
      </c>
      <c r="I31" s="2">
        <v>45601</v>
      </c>
      <c r="J31" s="3"/>
      <c r="K31" s="3"/>
      <c r="L31" s="3"/>
      <c r="M31" s="3"/>
      <c r="N31" s="3"/>
      <c r="O31" s="3"/>
      <c r="P31" s="3"/>
      <c r="Q31" s="3"/>
      <c r="R31" s="3" t="str">
        <v>通过</v>
      </c>
      <c r="S31" s="1" t="str">
        <v>王韵淳</v>
      </c>
      <c r="T31" s="2">
        <v>45605</v>
      </c>
      <c r="U31" s="1"/>
      <c r="V31" s="3" t="str">
        <v>通过</v>
      </c>
      <c r="W31" s="1" t="str">
        <v>张晨铭</v>
      </c>
      <c r="X31" s="2">
        <v>45646</v>
      </c>
      <c r="Y31" s="1"/>
      <c r="Z31" s="1"/>
      <c r="AA31" s="1"/>
      <c r="AB31" s="1"/>
      <c r="AC31" s="1"/>
      <c r="AD31" s="1"/>
    </row>
    <row customHeight="true" ht="71" r="32">
      <c r="A32" s="10"/>
      <c r="B32" s="10" t="str">
        <v>标签管理</v>
      </c>
      <c r="C32" s="6" t="str">
        <v>新增编辑标签页面-添加自动打标签规则-...</v>
      </c>
      <c r="D32" s="6"/>
      <c r="E32" s="6" t="str">
        <v>否</v>
      </c>
      <c r="F32" s="6" t="str">
        <v>1.进入新增编辑标签页面
2.点击添加规则
5.点击...</v>
      </c>
      <c r="G32" s="6" t="str">
        <v>2.新增规则空行
3.添加一个规则组</v>
      </c>
      <c r="H32" s="1" t="str">
        <v>王韵淳</v>
      </c>
      <c r="I32" s="2">
        <v>45601</v>
      </c>
      <c r="J32" s="3"/>
      <c r="K32" s="3"/>
      <c r="L32" s="3"/>
      <c r="M32" s="3"/>
      <c r="N32" s="3"/>
      <c r="O32" s="3"/>
      <c r="P32" s="3"/>
      <c r="Q32" s="3"/>
      <c r="R32" s="3" t="str">
        <v>通过</v>
      </c>
      <c r="S32" s="1" t="str">
        <v>王韵淳</v>
      </c>
      <c r="T32" s="2">
        <v>45605</v>
      </c>
      <c r="U32" s="1"/>
      <c r="V32" s="3" t="str">
        <v>通过</v>
      </c>
      <c r="W32" s="1" t="str">
        <v>张晨铭</v>
      </c>
      <c r="X32" s="2">
        <v>45646</v>
      </c>
      <c r="Y32" s="1"/>
      <c r="Z32" s="1"/>
      <c r="AA32" s="1"/>
      <c r="AB32" s="1"/>
      <c r="AC32" s="1"/>
      <c r="AD32" s="1"/>
    </row>
    <row r="33">
      <c r="A33" s="10"/>
      <c r="B33" s="10" t="str">
        <v>标签管理</v>
      </c>
      <c r="C33" s="6" t="str">
        <v>新增标签-保存</v>
      </c>
      <c r="D33" s="6"/>
      <c r="E33" s="6" t="str">
        <v>是</v>
      </c>
      <c r="F33" s="6" t="str">
        <v>1.进入新增标签页面
2.点击保存按钮</v>
      </c>
      <c r="G33" s="6" t="str">
        <v>2.校验必填项，标签信息被保存 ，返回标签管理页面</v>
      </c>
      <c r="H33" s="1" t="str">
        <v>王韵淳</v>
      </c>
      <c r="I33" s="2">
        <v>45601</v>
      </c>
      <c r="J33" s="3" t="str">
        <v>通过</v>
      </c>
      <c r="K33" s="3"/>
      <c r="L33" s="3"/>
      <c r="M33" s="3"/>
      <c r="N33" s="3" t="str">
        <v>失败</v>
      </c>
      <c r="O33" s="3"/>
      <c r="P33" s="3"/>
      <c r="Q33" s="3"/>
      <c r="R33" s="3" t="str">
        <v>通过</v>
      </c>
      <c r="S33" s="1" t="str">
        <v>王韵淳</v>
      </c>
      <c r="T33" s="2">
        <v>45605</v>
      </c>
      <c r="U33" s="1"/>
      <c r="V33" s="3" t="str">
        <v>通过</v>
      </c>
      <c r="W33" s="1" t="str">
        <v>张晨铭</v>
      </c>
      <c r="X33" s="2">
        <v>45646</v>
      </c>
      <c r="Y33" s="1"/>
      <c r="Z33" s="1"/>
      <c r="AA33" s="1"/>
      <c r="AB33" s="1"/>
      <c r="AC33" s="1"/>
      <c r="AD33" s="1"/>
    </row>
    <row customHeight="true" ht="32" r="34">
      <c r="A34" s="10"/>
      <c r="B34" s="10" t="str">
        <v>标签管理</v>
      </c>
      <c r="C34" s="6" t="str">
        <v>新增编辑标签页面-返回</v>
      </c>
      <c r="D34" s="6"/>
      <c r="E34" s="24" t="str">
        <v>否</v>
      </c>
      <c r="F34" s="6" t="str">
        <v>1.进入新增编辑标签页面
2.点击返回按钮</v>
      </c>
      <c r="G34" s="6" t="str">
        <v>2.返回标签管理页面</v>
      </c>
      <c r="H34" s="1" t="str">
        <v>王韵淳</v>
      </c>
      <c r="I34" s="2">
        <v>45601</v>
      </c>
      <c r="J34" s="3" t="str">
        <v>通过</v>
      </c>
      <c r="K34" s="3"/>
      <c r="L34" s="3"/>
      <c r="M34" s="3"/>
      <c r="N34" s="3"/>
      <c r="O34" s="3"/>
      <c r="P34" s="3"/>
      <c r="Q34" s="3"/>
      <c r="R34" s="3" t="str">
        <v>通过</v>
      </c>
      <c r="S34" s="1" t="str">
        <v>王韵淳</v>
      </c>
      <c r="T34" s="2">
        <v>45605</v>
      </c>
      <c r="U34" s="1"/>
      <c r="V34" s="3" t="str">
        <v>通过</v>
      </c>
      <c r="W34" s="1" t="str">
        <v>张晨铭</v>
      </c>
      <c r="X34" s="2">
        <v>45646</v>
      </c>
      <c r="Y34" s="1"/>
      <c r="Z34" s="1"/>
      <c r="AA34" s="1"/>
      <c r="AB34" s="1"/>
      <c r="AC34" s="1"/>
      <c r="AD34" s="1"/>
    </row>
    <row r="35">
      <c r="A35" s="10"/>
      <c r="B35" s="10" t="str">
        <v>标签管理</v>
      </c>
      <c r="C35" s="6" t="str">
        <v>编辑标签规则页面-保存</v>
      </c>
      <c r="D35" s="6"/>
      <c r="E35" s="24" t="str">
        <v>是</v>
      </c>
      <c r="F35" s="6" t="str">
        <v>1.进入编辑标签规则页面
2.修改标签
3.点击保存</v>
      </c>
      <c r="G35" s="6" t="str">
        <v>3.标签修改成功；返回标签管理页面</v>
      </c>
      <c r="H35" s="1" t="str">
        <v>王韵淳</v>
      </c>
      <c r="I35" s="2">
        <v>45601</v>
      </c>
      <c r="J35" s="3" t="str">
        <v>通过</v>
      </c>
      <c r="K35" s="3"/>
      <c r="L35" s="3"/>
      <c r="M35" s="3"/>
      <c r="N35" s="3"/>
      <c r="O35" s="3"/>
      <c r="P35" s="3"/>
      <c r="Q35" s="3"/>
      <c r="R35" s="3" t="str">
        <v>通过</v>
      </c>
      <c r="S35" s="1" t="str">
        <v>王韵淳</v>
      </c>
      <c r="T35" s="2">
        <v>45605</v>
      </c>
      <c r="U35" s="1"/>
      <c r="V35" s="3" t="str">
        <v>通过</v>
      </c>
      <c r="W35" s="1" t="str">
        <v>张晨铭</v>
      </c>
      <c r="X35" s="2">
        <v>45646</v>
      </c>
      <c r="Y35" s="1"/>
      <c r="Z35" s="1"/>
      <c r="AA35" s="1"/>
      <c r="AB35" s="1"/>
      <c r="AC35" s="1"/>
      <c r="AD35" s="1"/>
    </row>
    <row customHeight="true" ht="57" r="36">
      <c r="A36" s="10"/>
      <c r="B36" s="10" t="str">
        <v>标签管理</v>
      </c>
      <c r="C36" s="10" t="str">
        <v>标签使用场景-编辑</v>
      </c>
      <c r="D36" s="10" t="str">
        <v>存在一个标签且使用场景为管家工作台</v>
      </c>
      <c r="E36" s="24" t="str">
        <v>否</v>
      </c>
      <c r="F36" s="10" t="str">
        <v>1.进入标签管理
2.点击编辑
3.点击标签使用场景对应的【X】
4.点击保存</v>
      </c>
      <c r="G36" s="10" t="str">
        <v>2.进入编辑页面
3.标签使用场景对应的选择框清空
4.关闭编辑页面，管家客服工作台不显示该分类标签</v>
      </c>
      <c r="H36" s="1" t="str">
        <v>王韵淳</v>
      </c>
      <c r="I36" s="2">
        <v>45601</v>
      </c>
      <c r="J36" s="3" t="str">
        <v>通过</v>
      </c>
      <c r="K36" s="3"/>
      <c r="L36" s="3"/>
      <c r="M36" s="3"/>
      <c r="N36" s="3"/>
      <c r="O36" s="3"/>
      <c r="P36" s="3"/>
      <c r="Q36" s="3"/>
      <c r="R36" s="3"/>
      <c r="S36" s="1"/>
      <c r="T36" s="1"/>
      <c r="U36" s="1" t="str">
        <v>未做</v>
      </c>
      <c r="V36" s="1"/>
      <c r="W36" s="1"/>
      <c r="X36" s="1"/>
      <c r="Y36" s="1"/>
      <c r="Z36" s="1"/>
      <c r="AA36" s="1"/>
      <c r="AB36" s="1"/>
      <c r="AC36" s="1"/>
      <c r="AD36" s="1"/>
    </row>
    <row r="37">
      <c r="A37" s="12"/>
      <c r="B37" s="12" t="str">
        <v>标签管理</v>
      </c>
      <c r="C37" s="12" t="str">
        <v>删除标签-确认</v>
      </c>
      <c r="D37" s="12" t="str">
        <v>登录用户为不是管理员角色</v>
      </c>
      <c r="E37" s="119" t="str">
        <v>否</v>
      </c>
      <c r="F37" s="12" t="str">
        <v>1.进入标签管理</v>
      </c>
      <c r="G37" s="12" t="str">
        <v>1.没有删除按钮</v>
      </c>
      <c r="H37" s="12" t="str">
        <v>王韵淳</v>
      </c>
      <c r="I37" s="14">
        <v>45601</v>
      </c>
      <c r="J37" s="3"/>
      <c r="K37" s="13"/>
      <c r="L37" s="13"/>
      <c r="M37" s="13"/>
      <c r="N37" s="13"/>
      <c r="O37" s="13"/>
      <c r="P37" s="13"/>
      <c r="Q37" s="13"/>
      <c r="R37" s="13"/>
      <c r="S37" s="64"/>
      <c r="T37" s="12"/>
      <c r="U37" s="12"/>
      <c r="V37" s="12"/>
      <c r="W37" s="12"/>
      <c r="X37" s="12"/>
      <c r="Y37" s="12"/>
      <c r="Z37" s="12"/>
      <c r="AA37" s="12"/>
      <c r="AB37" s="12"/>
      <c r="AC37" s="12"/>
      <c r="AD37" s="12"/>
    </row>
    <row r="38">
      <c r="A38" s="12"/>
      <c r="B38" s="12" t="str">
        <v>标签管理</v>
      </c>
      <c r="C38" s="12" t="str">
        <v>删除标签-确认</v>
      </c>
      <c r="D38" s="12" t="str">
        <v>登录用户为管理员角色</v>
      </c>
      <c r="E38" s="119" t="str">
        <v>是</v>
      </c>
      <c r="F38" s="12" t="str">
        <v>1.进入标签管理
2.点击删除
3.点击确定</v>
      </c>
      <c r="G38" s="12" t="str">
        <v>1.管理员角色显示删除按钮
2.弹出删除确认框
3.关闭删除确认框，该标签不显示在标签管理页面（若该标签之前显示在管家客服工作台，则管家客服工作台也不显示该标签）</v>
      </c>
      <c r="H38" s="12" t="str">
        <v>王韵淳</v>
      </c>
      <c r="I38" s="14">
        <v>45601</v>
      </c>
      <c r="J38" s="3"/>
      <c r="K38" s="13"/>
      <c r="L38" s="13"/>
      <c r="M38" s="13"/>
      <c r="N38" s="13"/>
      <c r="O38" s="13"/>
      <c r="P38" s="13"/>
      <c r="Q38" s="13"/>
      <c r="R38" s="13"/>
      <c r="S38" s="64"/>
      <c r="T38" s="12"/>
      <c r="U38" s="12" t="str">
        <v>未做</v>
      </c>
      <c r="V38" s="12"/>
      <c r="W38" s="12"/>
      <c r="X38" s="12"/>
      <c r="Y38" s="12"/>
      <c r="Z38" s="12"/>
      <c r="AA38" s="12"/>
      <c r="AB38" s="12"/>
      <c r="AC38" s="12"/>
      <c r="AD38" s="12"/>
    </row>
    <row r="39">
      <c r="A39" s="12"/>
      <c r="B39" s="12" t="str">
        <v>标签管理</v>
      </c>
      <c r="C39" s="12" t="str">
        <v>删除标签-取消</v>
      </c>
      <c r="D39" s="12" t="str">
        <v>登录用户为管理员角色</v>
      </c>
      <c r="E39" s="119" t="str">
        <v>否</v>
      </c>
      <c r="F39" s="12" t="str">
        <v>1.进入标签管理
2.点击删除
3.点击取消</v>
      </c>
      <c r="G39" s="12" t="str">
        <v>1.管理员角色显示删除按钮
2.弹出删除确认框
3.关闭删除确认框</v>
      </c>
      <c r="H39" s="12" t="str">
        <v>王韵淳</v>
      </c>
      <c r="I39" s="14">
        <v>45601</v>
      </c>
      <c r="J39" s="3"/>
      <c r="K39" s="13"/>
      <c r="L39" s="13"/>
      <c r="M39" s="13"/>
      <c r="N39" s="13"/>
      <c r="O39" s="13"/>
      <c r="P39" s="13"/>
      <c r="Q39" s="13"/>
      <c r="R39" s="13"/>
      <c r="S39" s="64"/>
      <c r="T39" s="12"/>
      <c r="U39" s="12" t="str">
        <v>未做</v>
      </c>
      <c r="V39" s="12"/>
      <c r="W39" s="12"/>
      <c r="X39" s="12"/>
      <c r="Y39" s="12"/>
      <c r="Z39" s="12"/>
      <c r="AA39" s="12"/>
      <c r="AB39" s="12"/>
      <c r="AC39" s="12"/>
      <c r="AD39" s="12"/>
    </row>
    <row r="40">
      <c r="A40" s="12"/>
      <c r="B40" s="12" t="str">
        <v>标签管理</v>
      </c>
      <c r="C40" s="12" t="str">
        <v>没有删除按钮</v>
      </c>
      <c r="D40" s="12" t="str">
        <v>登录用户不是管理员角色</v>
      </c>
      <c r="E40" s="119" t="str">
        <v>否</v>
      </c>
      <c r="F40" s="12" t="str">
        <v>1.进入标签管理</v>
      </c>
      <c r="G40" s="12" t="str">
        <v>1.没有删除按钮</v>
      </c>
      <c r="H40" s="12" t="str">
        <v>王韵淳</v>
      </c>
      <c r="I40" s="14">
        <v>45601</v>
      </c>
      <c r="J40" s="3"/>
      <c r="K40" s="13"/>
      <c r="L40" s="13"/>
      <c r="M40" s="13"/>
      <c r="N40" s="13"/>
      <c r="O40" s="13"/>
      <c r="P40" s="13"/>
      <c r="Q40" s="13"/>
      <c r="R40" s="13"/>
      <c r="S40" s="64"/>
      <c r="T40" s="12"/>
      <c r="U40" s="12" t="str">
        <v>未做</v>
      </c>
      <c r="V40" s="12"/>
      <c r="W40" s="12"/>
      <c r="X40" s="12"/>
      <c r="Y40" s="12"/>
      <c r="Z40" s="12"/>
      <c r="AA40" s="12"/>
      <c r="AB40" s="12"/>
      <c r="AC40" s="12"/>
      <c r="AD40" s="12"/>
    </row>
    <row r="41">
      <c r="A41" s="10"/>
      <c r="E41" s="24"/>
      <c r="H41" s="1"/>
      <c r="I41" s="1"/>
      <c r="J41" s="1"/>
      <c r="K41" s="1"/>
      <c r="L41" s="1"/>
      <c r="M41" s="1"/>
      <c r="N41" s="1"/>
      <c r="O41" s="1"/>
      <c r="P41" s="1"/>
      <c r="Q41" s="1"/>
      <c r="R41" s="1"/>
      <c r="S41" s="1"/>
      <c r="T41" s="1"/>
      <c r="U41" s="1"/>
      <c r="V41" s="1"/>
      <c r="W41" s="1"/>
      <c r="X41" s="1"/>
      <c r="Y41" s="1"/>
      <c r="Z41" s="1"/>
      <c r="AA41" s="1"/>
      <c r="AB41" s="1"/>
      <c r="AC41" s="1"/>
      <c r="AD41" s="1"/>
    </row>
    <row r="42">
      <c r="A42" s="10"/>
      <c r="E42" s="24"/>
      <c r="H42" s="1"/>
      <c r="I42" s="1"/>
      <c r="J42" s="1"/>
      <c r="K42" s="1"/>
      <c r="L42" s="1"/>
      <c r="M42" s="1"/>
      <c r="N42" s="1"/>
      <c r="O42" s="1"/>
      <c r="P42" s="1"/>
      <c r="Q42" s="1"/>
      <c r="R42" s="1"/>
      <c r="S42" s="1"/>
      <c r="T42" s="1"/>
      <c r="U42" s="1"/>
      <c r="V42" s="1"/>
      <c r="W42" s="1"/>
      <c r="X42" s="1"/>
      <c r="Y42" s="1"/>
      <c r="Z42" s="1"/>
      <c r="AA42" s="1"/>
      <c r="AB42" s="1"/>
      <c r="AC42" s="1"/>
      <c r="AD42" s="1"/>
    </row>
    <row r="43">
      <c r="A43" s="1"/>
      <c r="B43" s="1"/>
      <c r="C43" s="1"/>
      <c r="D43" s="1"/>
      <c r="E43" s="24"/>
      <c r="F43" s="1"/>
      <c r="G43" s="1"/>
      <c r="H43" s="1"/>
      <c r="I43" s="1"/>
      <c r="J43" s="1"/>
      <c r="K43" s="1"/>
      <c r="L43" s="1"/>
      <c r="M43" s="1"/>
      <c r="N43" s="1"/>
      <c r="O43" s="1"/>
      <c r="P43" s="1"/>
      <c r="Q43" s="1"/>
      <c r="R43" s="1"/>
      <c r="S43" s="1"/>
      <c r="T43" s="1"/>
      <c r="U43" s="1"/>
      <c r="V43" s="1"/>
      <c r="W43" s="1"/>
      <c r="X43" s="1"/>
      <c r="Y43" s="1"/>
      <c r="Z43" s="1"/>
      <c r="AA43" s="1"/>
      <c r="AB43" s="1"/>
      <c r="AC43" s="1"/>
      <c r="AD43" s="1"/>
    </row>
    <row r="44">
      <c r="A44" s="1"/>
      <c r="B44" s="1"/>
      <c r="C44" s="1"/>
      <c r="D44" s="1"/>
      <c r="E44" s="24"/>
      <c r="F44" s="1"/>
      <c r="G44" s="1"/>
      <c r="H44" s="1"/>
      <c r="I44" s="1"/>
      <c r="J44" s="1"/>
      <c r="K44" s="1"/>
      <c r="L44" s="1"/>
      <c r="M44" s="1"/>
      <c r="N44" s="1"/>
      <c r="O44" s="1"/>
      <c r="P44" s="1"/>
      <c r="Q44" s="1"/>
      <c r="R44" s="1"/>
      <c r="S44" s="1"/>
      <c r="T44" s="1"/>
      <c r="U44" s="1"/>
      <c r="V44" s="1"/>
      <c r="W44" s="1"/>
      <c r="X44" s="1"/>
      <c r="Y44" s="1"/>
      <c r="Z44" s="1"/>
      <c r="AA44" s="1"/>
      <c r="AB44" s="1"/>
      <c r="AC44" s="1"/>
      <c r="AD44" s="1"/>
    </row>
    <row r="45">
      <c r="A45" s="1"/>
      <c r="B45" s="1"/>
      <c r="C45" s="1"/>
      <c r="D45" s="1"/>
      <c r="E45" s="24"/>
      <c r="F45" s="1"/>
      <c r="G45" s="1"/>
      <c r="H45" s="1"/>
      <c r="I45" s="1"/>
      <c r="J45" s="1"/>
      <c r="K45" s="1"/>
      <c r="L45" s="1"/>
      <c r="M45" s="1"/>
      <c r="N45" s="1"/>
      <c r="O45" s="1"/>
      <c r="P45" s="1"/>
      <c r="Q45" s="1"/>
      <c r="R45" s="1"/>
      <c r="S45" s="1"/>
      <c r="T45" s="1"/>
      <c r="U45" s="1"/>
      <c r="V45" s="1"/>
      <c r="W45" s="1"/>
      <c r="X45" s="1"/>
      <c r="Y45" s="1"/>
      <c r="Z45" s="1"/>
      <c r="AA45" s="1"/>
      <c r="AB45" s="1"/>
      <c r="AC45" s="1"/>
      <c r="AD45" s="1"/>
    </row>
    <row r="46">
      <c r="A46" s="1"/>
      <c r="B46" s="1"/>
      <c r="C46" s="1"/>
      <c r="D46" s="1"/>
      <c r="E46" s="24"/>
      <c r="F46" s="1"/>
      <c r="G46" s="1"/>
      <c r="H46" s="1"/>
      <c r="I46" s="1"/>
      <c r="J46" s="1"/>
      <c r="K46" s="1"/>
      <c r="L46" s="1"/>
      <c r="M46" s="1"/>
      <c r="N46" s="1"/>
      <c r="O46" s="1"/>
      <c r="P46" s="1"/>
      <c r="Q46" s="1"/>
      <c r="R46" s="1"/>
      <c r="S46" s="1"/>
      <c r="T46" s="1"/>
      <c r="U46" s="1"/>
      <c r="V46" s="1"/>
      <c r="W46" s="1"/>
      <c r="X46" s="1"/>
      <c r="Y46" s="1"/>
      <c r="Z46" s="1"/>
      <c r="AA46" s="1"/>
      <c r="AB46" s="1"/>
      <c r="AC46" s="1"/>
      <c r="AD46" s="1"/>
    </row>
    <row r="47">
      <c r="A47" s="1"/>
      <c r="B47" s="1"/>
      <c r="C47" s="1"/>
      <c r="D47" s="1"/>
      <c r="E47" s="24"/>
      <c r="F47" s="1"/>
      <c r="G47" s="1"/>
      <c r="H47" s="1"/>
      <c r="I47" s="1"/>
      <c r="J47" s="1"/>
      <c r="K47" s="1"/>
      <c r="L47" s="1"/>
      <c r="M47" s="1"/>
      <c r="N47" s="1"/>
      <c r="O47" s="1"/>
      <c r="P47" s="1"/>
      <c r="Q47" s="1"/>
      <c r="R47" s="1"/>
      <c r="S47" s="1"/>
      <c r="T47" s="1"/>
      <c r="U47" s="1"/>
      <c r="V47" s="1"/>
      <c r="W47" s="1"/>
      <c r="X47" s="1"/>
      <c r="Y47" s="1"/>
      <c r="Z47" s="1"/>
      <c r="AA47" s="1"/>
      <c r="AB47" s="1"/>
      <c r="AC47" s="1"/>
      <c r="AD47" s="1"/>
    </row>
    <row r="48">
      <c r="A48" s="1"/>
      <c r="B48" s="1"/>
      <c r="C48" s="1"/>
      <c r="D48" s="1"/>
      <c r="E48" s="21"/>
      <c r="F48" s="1"/>
      <c r="G48" s="1"/>
      <c r="H48" s="1"/>
      <c r="I48" s="1"/>
      <c r="J48" s="1"/>
      <c r="K48" s="1"/>
      <c r="L48" s="1"/>
      <c r="M48" s="1"/>
      <c r="N48" s="1"/>
      <c r="O48" s="1"/>
      <c r="P48" s="1"/>
      <c r="Q48" s="1"/>
      <c r="R48" s="1"/>
      <c r="S48" s="1"/>
      <c r="T48" s="1"/>
      <c r="U48" s="1"/>
      <c r="V48" s="1"/>
      <c r="W48" s="1"/>
      <c r="X48" s="1"/>
      <c r="Y48" s="1"/>
      <c r="Z48" s="1"/>
      <c r="AA48" s="1"/>
      <c r="AB48" s="1"/>
      <c r="AC48" s="1"/>
      <c r="AD48" s="1"/>
    </row>
    <row r="49">
      <c r="A49" s="1"/>
      <c r="B49" s="1"/>
      <c r="C49" s="1"/>
      <c r="D49" s="1"/>
      <c r="E49" s="21"/>
      <c r="F49" s="1"/>
      <c r="G49" s="1"/>
      <c r="H49" s="1"/>
      <c r="I49" s="1"/>
      <c r="J49" s="1"/>
      <c r="K49" s="1"/>
      <c r="L49" s="1"/>
      <c r="M49" s="1"/>
      <c r="N49" s="1"/>
      <c r="O49" s="1"/>
      <c r="P49" s="1"/>
      <c r="Q49" s="1"/>
      <c r="R49" s="1"/>
      <c r="S49" s="1"/>
      <c r="T49" s="1"/>
      <c r="U49" s="1"/>
      <c r="V49" s="1"/>
      <c r="W49" s="1"/>
      <c r="X49" s="1"/>
      <c r="Y49" s="1"/>
      <c r="Z49" s="1"/>
      <c r="AA49" s="1"/>
      <c r="AB49" s="1"/>
      <c r="AC49" s="1"/>
      <c r="AD49" s="1"/>
    </row>
    <row r="50">
      <c r="A50" s="1"/>
      <c r="B50" s="1"/>
      <c r="C50" s="1"/>
      <c r="D50" s="1"/>
      <c r="E50" s="21"/>
      <c r="F50" s="1"/>
      <c r="G50" s="1"/>
      <c r="H50" s="1"/>
      <c r="I50" s="1"/>
      <c r="J50" s="1"/>
      <c r="K50" s="1"/>
      <c r="L50" s="1"/>
      <c r="M50" s="1"/>
      <c r="N50" s="1"/>
      <c r="O50" s="1"/>
      <c r="P50" s="1"/>
      <c r="Q50" s="1"/>
      <c r="R50" s="1"/>
      <c r="S50" s="1"/>
      <c r="T50" s="1"/>
      <c r="U50" s="1"/>
      <c r="V50" s="1"/>
      <c r="W50" s="1"/>
      <c r="X50" s="1"/>
      <c r="Y50" s="1"/>
      <c r="Z50" s="1"/>
      <c r="AA50" s="1"/>
      <c r="AB50" s="1"/>
      <c r="AC50" s="1"/>
      <c r="AD50" s="1"/>
    </row>
    <row r="51">
      <c r="A51" s="1"/>
      <c r="B51" s="1"/>
      <c r="C51" s="1"/>
      <c r="D51" s="1"/>
      <c r="E51" s="25"/>
      <c r="F51" s="1"/>
      <c r="G51" s="1"/>
      <c r="H51" s="1"/>
      <c r="I51" s="1"/>
      <c r="J51" s="1"/>
      <c r="K51" s="1"/>
      <c r="L51" s="1"/>
      <c r="M51" s="1"/>
      <c r="N51" s="1"/>
      <c r="O51" s="1"/>
      <c r="P51" s="1"/>
      <c r="Q51" s="1"/>
      <c r="R51" s="1"/>
      <c r="S51" s="1"/>
      <c r="T51" s="1"/>
      <c r="U51" s="1"/>
      <c r="V51" s="1"/>
      <c r="W51" s="1"/>
      <c r="X51" s="1"/>
      <c r="Y51" s="1"/>
      <c r="Z51" s="1"/>
      <c r="AA51" s="1"/>
      <c r="AB51" s="1"/>
      <c r="AC51" s="1"/>
      <c r="AD51" s="1"/>
    </row>
    <row r="52">
      <c r="A52" s="1"/>
      <c r="B52" s="1"/>
      <c r="C52" s="1"/>
      <c r="D52" s="1"/>
      <c r="E52" s="25"/>
      <c r="F52" s="1"/>
      <c r="G52" s="1"/>
      <c r="H52" s="1"/>
      <c r="I52" s="1"/>
      <c r="J52" s="1"/>
      <c r="K52" s="1"/>
      <c r="L52" s="1"/>
      <c r="M52" s="1"/>
      <c r="N52" s="1"/>
      <c r="O52" s="1"/>
      <c r="P52" s="1"/>
      <c r="Q52" s="1"/>
      <c r="R52" s="1"/>
      <c r="S52" s="1"/>
      <c r="T52" s="1"/>
      <c r="U52" s="1"/>
      <c r="V52" s="1"/>
      <c r="W52" s="1"/>
      <c r="X52" s="1"/>
      <c r="Y52" s="1"/>
      <c r="Z52" s="1"/>
      <c r="AA52" s="1"/>
      <c r="AB52" s="1"/>
      <c r="AC52" s="1"/>
      <c r="AD52" s="1"/>
    </row>
    <row r="53">
      <c r="A53" s="1"/>
      <c r="B53" s="1"/>
      <c r="C53" s="1"/>
      <c r="D53" s="1"/>
      <c r="E53" s="25"/>
      <c r="F53" s="1"/>
      <c r="G53" s="1"/>
      <c r="H53" s="1"/>
      <c r="I53" s="1"/>
      <c r="J53" s="1"/>
      <c r="K53" s="1"/>
      <c r="L53" s="1"/>
      <c r="M53" s="1"/>
      <c r="N53" s="1"/>
      <c r="O53" s="1"/>
      <c r="P53" s="1"/>
      <c r="Q53" s="1"/>
      <c r="R53" s="1"/>
      <c r="S53" s="1"/>
      <c r="T53" s="1"/>
      <c r="U53" s="1"/>
      <c r="V53" s="1"/>
      <c r="W53" s="1"/>
      <c r="X53" s="1"/>
      <c r="Y53" s="1"/>
      <c r="Z53" s="1"/>
      <c r="AA53" s="1"/>
      <c r="AB53" s="1"/>
      <c r="AC53" s="1"/>
      <c r="AD53" s="1"/>
    </row>
    <row r="54">
      <c r="A54" s="1"/>
      <c r="B54" s="1"/>
      <c r="C54" s="1"/>
      <c r="D54" s="1"/>
      <c r="E54" s="25"/>
      <c r="F54" s="1"/>
      <c r="G54" s="1"/>
      <c r="H54" s="1"/>
      <c r="I54" s="1"/>
      <c r="J54" s="1"/>
      <c r="K54" s="1"/>
      <c r="L54" s="1"/>
      <c r="M54" s="1"/>
      <c r="N54" s="1"/>
      <c r="O54" s="1"/>
      <c r="P54" s="1"/>
      <c r="Q54" s="1"/>
      <c r="R54" s="1"/>
      <c r="S54" s="1"/>
      <c r="T54" s="1"/>
      <c r="U54" s="1"/>
      <c r="V54" s="1"/>
      <c r="W54" s="1"/>
      <c r="X54" s="1"/>
      <c r="Y54" s="1"/>
      <c r="Z54" s="1"/>
      <c r="AA54" s="1"/>
      <c r="AB54" s="1"/>
      <c r="AC54" s="1"/>
      <c r="AD54" s="1"/>
    </row>
    <row r="55">
      <c r="A55" s="1"/>
      <c r="B55" s="1"/>
      <c r="C55" s="1"/>
      <c r="D55" s="1"/>
      <c r="E55" s="6"/>
      <c r="F55" s="1"/>
      <c r="G55" s="1"/>
      <c r="H55" s="1"/>
      <c r="I55" s="1"/>
      <c r="J55" s="1"/>
      <c r="K55" s="1"/>
      <c r="L55" s="1"/>
      <c r="M55" s="1"/>
      <c r="N55" s="1"/>
      <c r="O55" s="1"/>
      <c r="P55" s="1"/>
      <c r="Q55" s="1"/>
      <c r="R55" s="1"/>
      <c r="S55" s="1"/>
      <c r="T55" s="1"/>
      <c r="U55" s="1"/>
      <c r="V55" s="1"/>
      <c r="W55" s="1"/>
      <c r="X55" s="1"/>
      <c r="Y55" s="1"/>
      <c r="Z55" s="1"/>
      <c r="AA55" s="1"/>
      <c r="AB55" s="1"/>
      <c r="AC55" s="1"/>
      <c r="AD55" s="1"/>
    </row>
    <row r="56">
      <c r="A56" s="1"/>
      <c r="B56" s="1"/>
      <c r="C56" s="1"/>
      <c r="D56" s="1"/>
      <c r="E56" s="6"/>
      <c r="F56" s="1"/>
      <c r="G56" s="1"/>
      <c r="H56" s="1"/>
      <c r="I56" s="1"/>
      <c r="J56" s="1"/>
      <c r="K56" s="1"/>
      <c r="L56" s="1"/>
      <c r="M56" s="1"/>
      <c r="N56" s="1"/>
      <c r="O56" s="1"/>
      <c r="P56" s="1"/>
      <c r="Q56" s="1"/>
      <c r="R56" s="1"/>
      <c r="S56" s="1"/>
      <c r="T56" s="1"/>
      <c r="U56" s="1"/>
      <c r="V56" s="1"/>
      <c r="W56" s="1"/>
      <c r="X56" s="1"/>
      <c r="Y56" s="1"/>
      <c r="Z56" s="1"/>
      <c r="AA56" s="1"/>
      <c r="AB56" s="1"/>
      <c r="AC56" s="1"/>
      <c r="AD56" s="1"/>
    </row>
    <row r="57">
      <c r="A57" s="1"/>
      <c r="B57" s="1"/>
      <c r="C57" s="1"/>
      <c r="D57" s="1"/>
      <c r="E57" s="6"/>
      <c r="F57" s="1"/>
      <c r="G57" s="1"/>
      <c r="H57" s="1"/>
      <c r="I57" s="1"/>
      <c r="J57" s="1"/>
      <c r="K57" s="1"/>
      <c r="L57" s="1"/>
      <c r="M57" s="1"/>
      <c r="N57" s="1"/>
      <c r="O57" s="1"/>
      <c r="P57" s="1"/>
      <c r="Q57" s="1"/>
      <c r="R57" s="1"/>
      <c r="S57" s="1"/>
      <c r="T57" s="1"/>
      <c r="U57" s="1"/>
      <c r="V57" s="1"/>
      <c r="W57" s="1"/>
      <c r="X57" s="1"/>
      <c r="Y57" s="1"/>
      <c r="Z57" s="1"/>
      <c r="AA57" s="1"/>
      <c r="AB57" s="1"/>
      <c r="AC57" s="1"/>
      <c r="AD57" s="1"/>
    </row>
    <row r="58">
      <c r="A58" s="1"/>
      <c r="B58" s="1"/>
      <c r="C58" s="1"/>
      <c r="D58" s="1"/>
      <c r="E58" s="6"/>
      <c r="F58" s="1"/>
      <c r="G58" s="1"/>
      <c r="H58" s="1"/>
      <c r="I58" s="1"/>
      <c r="J58" s="1"/>
      <c r="K58" s="1"/>
      <c r="L58" s="1"/>
      <c r="M58" s="1"/>
      <c r="N58" s="1"/>
      <c r="O58" s="1"/>
      <c r="P58" s="1"/>
      <c r="Q58" s="1"/>
      <c r="R58" s="1"/>
      <c r="S58" s="1"/>
      <c r="T58" s="1"/>
      <c r="U58" s="1"/>
      <c r="V58" s="1"/>
      <c r="W58" s="1"/>
      <c r="X58" s="1"/>
      <c r="Y58" s="1"/>
      <c r="Z58" s="1"/>
      <c r="AA58" s="1"/>
      <c r="AB58" s="1"/>
      <c r="AC58" s="1"/>
      <c r="AD58" s="1"/>
    </row>
    <row r="59">
      <c r="A59" s="1"/>
      <c r="B59" s="1"/>
      <c r="C59" s="1"/>
      <c r="D59" s="1"/>
      <c r="E59" s="6"/>
      <c r="F59" s="1"/>
      <c r="G59" s="1"/>
      <c r="H59" s="1"/>
      <c r="I59" s="1"/>
      <c r="J59" s="1"/>
      <c r="K59" s="1"/>
      <c r="L59" s="1"/>
      <c r="M59" s="1"/>
      <c r="N59" s="1"/>
      <c r="O59" s="1"/>
      <c r="P59" s="1"/>
      <c r="Q59" s="1"/>
      <c r="R59" s="1"/>
      <c r="S59" s="1"/>
      <c r="T59" s="1"/>
      <c r="U59" s="1"/>
      <c r="V59" s="1"/>
      <c r="W59" s="1"/>
      <c r="X59" s="1"/>
      <c r="Y59" s="1"/>
      <c r="Z59" s="1"/>
      <c r="AA59" s="1"/>
      <c r="AB59" s="1"/>
      <c r="AC59" s="1"/>
      <c r="AD59" s="1"/>
    </row>
    <row r="60">
      <c r="A60" s="1"/>
      <c r="B60" s="1"/>
      <c r="C60" s="1"/>
      <c r="D60" s="1"/>
      <c r="E60" s="6"/>
      <c r="F60" s="1"/>
      <c r="G60" s="1"/>
      <c r="H60" s="1"/>
      <c r="I60" s="1"/>
      <c r="J60" s="1"/>
      <c r="K60" s="1"/>
      <c r="L60" s="1"/>
      <c r="M60" s="1"/>
      <c r="N60" s="1"/>
      <c r="O60" s="1"/>
      <c r="P60" s="1"/>
      <c r="Q60" s="1"/>
      <c r="R60" s="1"/>
      <c r="S60" s="1"/>
      <c r="T60" s="1"/>
      <c r="U60" s="1"/>
      <c r="V60" s="1"/>
      <c r="W60" s="1"/>
      <c r="X60" s="1"/>
      <c r="Y60" s="1"/>
      <c r="Z60" s="1"/>
      <c r="AA60" s="1"/>
      <c r="AB60" s="1"/>
      <c r="AC60" s="1"/>
      <c r="AD60" s="1"/>
    </row>
    <row r="61">
      <c r="A61" s="1"/>
      <c r="B61" s="1"/>
      <c r="C61" s="1"/>
      <c r="D61" s="1"/>
      <c r="E61" s="25"/>
      <c r="F61" s="1"/>
      <c r="G61" s="1"/>
      <c r="H61" s="1"/>
      <c r="I61" s="1"/>
      <c r="J61" s="1"/>
      <c r="K61" s="1"/>
      <c r="L61" s="1"/>
      <c r="M61" s="1"/>
      <c r="N61" s="1"/>
      <c r="O61" s="1"/>
      <c r="P61" s="1"/>
      <c r="Q61" s="1"/>
      <c r="R61" s="1"/>
      <c r="S61" s="1"/>
      <c r="T61" s="1"/>
      <c r="U61" s="1"/>
      <c r="V61" s="1"/>
      <c r="W61" s="1"/>
      <c r="X61" s="1"/>
      <c r="Y61" s="1"/>
      <c r="Z61" s="1"/>
      <c r="AA61" s="1"/>
      <c r="AB61" s="1"/>
      <c r="AC61" s="1"/>
      <c r="AD61" s="1"/>
    </row>
    <row r="62">
      <c r="A62" s="1"/>
      <c r="B62" s="1"/>
      <c r="C62" s="1"/>
      <c r="D62" s="1"/>
      <c r="E62" s="25"/>
      <c r="F62" s="1"/>
      <c r="G62" s="1"/>
      <c r="H62" s="1"/>
      <c r="I62" s="1"/>
      <c r="J62" s="1"/>
      <c r="K62" s="1"/>
      <c r="L62" s="1"/>
      <c r="M62" s="1"/>
      <c r="N62" s="1"/>
      <c r="O62" s="1"/>
      <c r="P62" s="1"/>
      <c r="Q62" s="1"/>
      <c r="R62" s="1"/>
      <c r="S62" s="1"/>
      <c r="T62" s="1"/>
      <c r="U62" s="1"/>
      <c r="V62" s="1"/>
      <c r="W62" s="1"/>
      <c r="X62" s="1"/>
      <c r="Y62" s="1"/>
      <c r="Z62" s="1"/>
      <c r="AA62" s="1"/>
      <c r="AB62" s="1"/>
      <c r="AC62" s="1"/>
      <c r="AD62" s="1"/>
    </row>
    <row r="63">
      <c r="A63" s="1"/>
      <c r="B63" s="1"/>
      <c r="C63" s="1"/>
      <c r="D63" s="1"/>
      <c r="E63" s="25"/>
      <c r="F63" s="1"/>
      <c r="G63" s="1"/>
      <c r="H63" s="1"/>
      <c r="I63" s="1"/>
      <c r="J63" s="1"/>
      <c r="K63" s="1"/>
      <c r="L63" s="1"/>
      <c r="M63" s="1"/>
      <c r="N63" s="1"/>
      <c r="O63" s="1"/>
      <c r="P63" s="1"/>
      <c r="Q63" s="1"/>
      <c r="R63" s="1"/>
      <c r="S63" s="1"/>
      <c r="T63" s="1"/>
      <c r="U63" s="1"/>
      <c r="V63" s="1"/>
      <c r="W63" s="1"/>
      <c r="X63" s="1"/>
      <c r="Y63" s="1"/>
      <c r="Z63" s="1"/>
      <c r="AA63" s="1"/>
      <c r="AB63" s="1"/>
      <c r="AC63" s="1"/>
      <c r="AD63" s="1"/>
    </row>
    <row r="64">
      <c r="A64" s="1"/>
      <c r="B64" s="1"/>
      <c r="C64" s="1"/>
      <c r="D64" s="1"/>
      <c r="E64" s="24"/>
      <c r="F64" s="1"/>
      <c r="G64" s="1"/>
      <c r="H64" s="1"/>
      <c r="I64" s="1"/>
      <c r="J64" s="1"/>
      <c r="K64" s="1"/>
      <c r="L64" s="1"/>
      <c r="M64" s="1"/>
      <c r="N64" s="1"/>
      <c r="O64" s="1"/>
      <c r="P64" s="1"/>
      <c r="Q64" s="1"/>
      <c r="R64" s="1"/>
      <c r="S64" s="1"/>
      <c r="T64" s="1"/>
      <c r="U64" s="1"/>
      <c r="V64" s="1"/>
      <c r="W64" s="1"/>
      <c r="X64" s="1"/>
      <c r="Y64" s="1"/>
      <c r="Z64" s="1"/>
      <c r="AA64" s="1"/>
      <c r="AB64" s="1"/>
      <c r="AC64" s="1"/>
      <c r="AD64" s="1"/>
    </row>
    <row r="65">
      <c r="A65" s="1"/>
      <c r="B65" s="1"/>
      <c r="C65" s="1"/>
      <c r="D65" s="1"/>
      <c r="E65" s="6"/>
      <c r="F65" s="1"/>
      <c r="G65" s="1"/>
      <c r="H65" s="1"/>
      <c r="I65" s="1"/>
      <c r="J65" s="1"/>
      <c r="K65" s="1"/>
      <c r="L65" s="1"/>
      <c r="M65" s="1"/>
      <c r="N65" s="1"/>
      <c r="O65" s="1"/>
      <c r="P65" s="1"/>
      <c r="Q65" s="1"/>
      <c r="R65" s="1"/>
      <c r="S65" s="1"/>
      <c r="T65" s="1"/>
      <c r="U65" s="1"/>
      <c r="V65" s="1"/>
      <c r="W65" s="1"/>
      <c r="X65" s="1"/>
      <c r="Y65" s="1"/>
      <c r="Z65" s="1"/>
      <c r="AA65" s="1"/>
      <c r="AB65" s="1"/>
      <c r="AC65" s="1"/>
      <c r="AD65" s="1"/>
    </row>
    <row r="66">
      <c r="A66" s="1"/>
      <c r="B66" s="1"/>
      <c r="C66" s="1"/>
      <c r="D66" s="1"/>
      <c r="E66" s="6"/>
      <c r="F66" s="1"/>
      <c r="G66" s="1"/>
      <c r="H66" s="1"/>
      <c r="I66" s="1"/>
      <c r="J66" s="1"/>
      <c r="K66" s="1"/>
      <c r="L66" s="1"/>
      <c r="M66" s="1"/>
      <c r="N66" s="1"/>
      <c r="O66" s="1"/>
      <c r="P66" s="1"/>
      <c r="Q66" s="1"/>
      <c r="R66" s="1"/>
      <c r="S66" s="1"/>
      <c r="T66" s="1"/>
      <c r="U66" s="1"/>
      <c r="V66" s="1"/>
      <c r="W66" s="1"/>
      <c r="X66" s="1"/>
      <c r="Y66" s="1"/>
      <c r="Z66" s="1"/>
      <c r="AA66" s="1"/>
      <c r="AB66" s="1"/>
      <c r="AC66" s="1"/>
      <c r="AD66" s="1"/>
    </row>
    <row r="67">
      <c r="A67" s="1"/>
      <c r="B67" s="1"/>
      <c r="C67" s="1"/>
      <c r="D67" s="1"/>
      <c r="E67" s="10"/>
      <c r="F67" s="1"/>
      <c r="G67" s="1"/>
      <c r="H67" s="1"/>
      <c r="I67" s="1"/>
      <c r="J67" s="1"/>
      <c r="K67" s="1"/>
      <c r="L67" s="1"/>
      <c r="M67" s="1"/>
      <c r="N67" s="1"/>
      <c r="O67" s="1"/>
      <c r="P67" s="1"/>
      <c r="Q67" s="1"/>
      <c r="R67" s="1"/>
      <c r="S67" s="1"/>
      <c r="T67" s="1"/>
      <c r="U67" s="1"/>
      <c r="V67" s="1"/>
      <c r="W67" s="1"/>
      <c r="X67" s="1"/>
      <c r="Y67" s="1"/>
      <c r="Z67" s="1"/>
      <c r="AA67" s="1"/>
      <c r="AB67" s="1"/>
      <c r="AC67" s="1"/>
      <c r="AD67" s="1"/>
    </row>
    <row r="68">
      <c r="A68" s="1"/>
      <c r="B68" s="1"/>
      <c r="C68" s="1"/>
      <c r="D68" s="1"/>
      <c r="E68" s="6"/>
      <c r="F68" s="1"/>
      <c r="G68" s="1"/>
      <c r="H68" s="1"/>
      <c r="I68" s="1"/>
      <c r="J68" s="1"/>
      <c r="K68" s="1"/>
      <c r="L68" s="1"/>
      <c r="M68" s="1"/>
      <c r="N68" s="1"/>
      <c r="O68" s="1"/>
      <c r="P68" s="1"/>
      <c r="Q68" s="1"/>
      <c r="R68" s="1"/>
      <c r="S68" s="1"/>
      <c r="T68" s="1"/>
      <c r="U68" s="1"/>
      <c r="V68" s="1"/>
      <c r="W68" s="1"/>
      <c r="X68" s="1"/>
      <c r="Y68" s="1"/>
      <c r="Z68" s="1"/>
      <c r="AA68" s="1"/>
      <c r="AB68" s="1"/>
      <c r="AC68" s="1"/>
      <c r="AD68" s="1"/>
    </row>
    <row r="69">
      <c r="A69" s="1"/>
      <c r="B69" s="1"/>
      <c r="C69" s="1"/>
      <c r="D69" s="1"/>
      <c r="E69" s="6"/>
      <c r="F69" s="1"/>
      <c r="G69" s="1"/>
      <c r="H69" s="1"/>
      <c r="I69" s="1"/>
      <c r="J69" s="1"/>
      <c r="K69" s="1"/>
      <c r="L69" s="1"/>
      <c r="M69" s="1"/>
      <c r="N69" s="1"/>
      <c r="O69" s="1"/>
      <c r="P69" s="1"/>
      <c r="Q69" s="1"/>
      <c r="R69" s="1"/>
      <c r="S69" s="1"/>
      <c r="T69" s="1"/>
      <c r="U69" s="1"/>
      <c r="V69" s="1"/>
      <c r="W69" s="1"/>
      <c r="X69" s="1"/>
      <c r="Y69" s="1"/>
      <c r="Z69" s="1"/>
      <c r="AA69" s="1"/>
      <c r="AB69" s="1"/>
      <c r="AC69" s="1"/>
      <c r="AD69" s="1"/>
    </row>
    <row r="70">
      <c r="A70" s="1"/>
      <c r="B70" s="1"/>
      <c r="C70" s="1"/>
      <c r="D70" s="1"/>
      <c r="E70" s="6"/>
      <c r="F70" s="1"/>
      <c r="G70" s="1"/>
      <c r="H70" s="1"/>
      <c r="I70" s="1"/>
      <c r="J70" s="1"/>
      <c r="K70" s="1"/>
      <c r="L70" s="1"/>
      <c r="M70" s="1"/>
      <c r="N70" s="1"/>
      <c r="O70" s="1"/>
      <c r="P70" s="1"/>
      <c r="Q70" s="1"/>
      <c r="R70" s="1"/>
      <c r="S70" s="1"/>
      <c r="T70" s="1"/>
      <c r="U70" s="1"/>
      <c r="V70" s="1"/>
      <c r="W70" s="1"/>
      <c r="X70" s="1"/>
      <c r="Y70" s="1"/>
      <c r="Z70" s="1"/>
      <c r="AA70" s="1"/>
      <c r="AB70" s="1"/>
      <c r="AC70" s="1"/>
      <c r="AD70" s="1"/>
    </row>
    <row r="71">
      <c r="A71" s="1"/>
      <c r="B71" s="1"/>
      <c r="C71" s="1"/>
      <c r="D71" s="1"/>
      <c r="E71" s="25"/>
      <c r="F71" s="1"/>
      <c r="G71" s="1"/>
      <c r="H71" s="1"/>
      <c r="I71" s="1"/>
      <c r="J71" s="1"/>
      <c r="K71" s="1"/>
      <c r="L71" s="1"/>
      <c r="M71" s="1"/>
      <c r="N71" s="1"/>
      <c r="O71" s="1"/>
      <c r="P71" s="1"/>
      <c r="Q71" s="1"/>
      <c r="R71" s="1"/>
      <c r="S71" s="1"/>
      <c r="T71" s="1"/>
      <c r="U71" s="1"/>
      <c r="V71" s="1"/>
      <c r="W71" s="1"/>
      <c r="X71" s="1"/>
      <c r="Y71" s="1"/>
      <c r="Z71" s="1"/>
      <c r="AA71" s="1"/>
      <c r="AB71" s="1"/>
      <c r="AC71" s="1"/>
      <c r="AD71" s="1"/>
    </row>
    <row r="72">
      <c r="A72" s="1"/>
      <c r="B72" s="1"/>
      <c r="C72" s="1"/>
      <c r="D72" s="1"/>
      <c r="E72" s="25"/>
      <c r="F72" s="1"/>
      <c r="G72" s="1"/>
      <c r="H72" s="1"/>
      <c r="I72" s="1"/>
      <c r="J72" s="1"/>
      <c r="K72" s="1"/>
      <c r="L72" s="1"/>
      <c r="M72" s="1"/>
      <c r="N72" s="1"/>
      <c r="O72" s="1"/>
      <c r="P72" s="1"/>
      <c r="Q72" s="1"/>
      <c r="R72" s="1"/>
      <c r="S72" s="1"/>
      <c r="T72" s="1"/>
      <c r="U72" s="1"/>
      <c r="V72" s="1"/>
      <c r="W72" s="1"/>
      <c r="X72" s="1"/>
      <c r="Y72" s="1"/>
      <c r="Z72" s="1"/>
      <c r="AA72" s="1"/>
      <c r="AB72" s="1"/>
      <c r="AC72" s="1"/>
      <c r="AD72" s="1"/>
    </row>
    <row r="73">
      <c r="A73" s="1"/>
      <c r="B73" s="1"/>
      <c r="C73" s="1"/>
      <c r="D73" s="1"/>
      <c r="E73" s="25"/>
      <c r="F73" s="1"/>
      <c r="G73" s="1"/>
      <c r="H73" s="1"/>
      <c r="I73" s="1"/>
      <c r="J73" s="1"/>
      <c r="K73" s="1"/>
      <c r="L73" s="1"/>
      <c r="M73" s="1"/>
      <c r="N73" s="1"/>
      <c r="O73" s="1"/>
      <c r="P73" s="1"/>
      <c r="Q73" s="1"/>
      <c r="R73" s="1"/>
      <c r="S73" s="1"/>
      <c r="T73" s="1"/>
      <c r="U73" s="1"/>
      <c r="V73" s="1"/>
      <c r="W73" s="1"/>
      <c r="X73" s="1"/>
      <c r="Y73" s="1"/>
      <c r="Z73" s="1"/>
      <c r="AA73" s="1"/>
      <c r="AB73" s="1"/>
      <c r="AC73" s="1"/>
      <c r="AD73" s="1"/>
    </row>
    <row r="74">
      <c r="A74" s="1"/>
      <c r="B74" s="1"/>
      <c r="C74" s="1"/>
      <c r="D74" s="1"/>
      <c r="E74" s="25" t="str">
        <v>是</v>
      </c>
      <c r="F74" s="1"/>
      <c r="G74" s="1"/>
      <c r="H74" s="1"/>
      <c r="I74" s="1"/>
      <c r="J74" s="1"/>
      <c r="K74" s="1"/>
      <c r="L74" s="1"/>
      <c r="M74" s="1"/>
      <c r="N74" s="1"/>
      <c r="O74" s="1"/>
      <c r="P74" s="1"/>
      <c r="Q74" s="1"/>
      <c r="R74" s="1"/>
      <c r="S74" s="1"/>
      <c r="T74" s="1"/>
      <c r="U74" s="1"/>
      <c r="V74" s="1"/>
      <c r="W74" s="1"/>
      <c r="X74" s="1"/>
      <c r="Y74" s="1"/>
      <c r="Z74" s="1"/>
      <c r="AA74" s="1"/>
      <c r="AB74" s="1"/>
      <c r="AC74" s="1"/>
      <c r="AD74" s="1"/>
    </row>
    <row r="75">
      <c r="A75" s="1"/>
      <c r="B75" s="1"/>
      <c r="C75" s="1"/>
      <c r="D75" s="1"/>
      <c r="E75" s="25"/>
      <c r="F75" s="1"/>
      <c r="G75" s="1"/>
      <c r="H75" s="1"/>
      <c r="I75" s="1"/>
      <c r="J75" s="1"/>
      <c r="K75" s="1"/>
      <c r="L75" s="1"/>
      <c r="M75" s="1"/>
      <c r="N75" s="1"/>
      <c r="O75" s="1"/>
      <c r="P75" s="1"/>
      <c r="Q75" s="1"/>
      <c r="R75" s="1"/>
      <c r="S75" s="1"/>
      <c r="T75" s="1"/>
      <c r="U75" s="1"/>
      <c r="V75" s="1"/>
      <c r="W75" s="1"/>
      <c r="X75" s="1"/>
      <c r="Y75" s="1"/>
      <c r="Z75" s="1"/>
      <c r="AA75" s="1"/>
      <c r="AB75" s="1"/>
      <c r="AC75" s="1"/>
      <c r="AD75" s="1"/>
    </row>
    <row r="76">
      <c r="A76" s="1"/>
      <c r="B76" s="1"/>
      <c r="C76" s="1"/>
      <c r="D76" s="1"/>
      <c r="E76" s="25"/>
      <c r="F76" s="1"/>
      <c r="G76" s="1"/>
      <c r="H76" s="1"/>
      <c r="I76" s="1"/>
      <c r="J76" s="1"/>
      <c r="K76" s="1"/>
      <c r="L76" s="1"/>
      <c r="M76" s="1"/>
      <c r="N76" s="1"/>
      <c r="O76" s="1"/>
      <c r="P76" s="1"/>
      <c r="Q76" s="1"/>
      <c r="R76" s="1"/>
      <c r="S76" s="1"/>
      <c r="T76" s="1"/>
      <c r="U76" s="1"/>
      <c r="V76" s="1"/>
      <c r="W76" s="1"/>
      <c r="X76" s="1"/>
      <c r="Y76" s="1"/>
      <c r="Z76" s="1"/>
      <c r="AA76" s="1"/>
      <c r="AB76" s="1"/>
      <c r="AC76" s="1"/>
      <c r="AD76" s="1"/>
    </row>
    <row r="77">
      <c r="A77" s="1"/>
      <c r="B77" s="1"/>
      <c r="C77" s="1"/>
      <c r="D77" s="1"/>
      <c r="E77" s="25"/>
      <c r="F77" s="1"/>
      <c r="G77" s="1"/>
      <c r="H77" s="1"/>
      <c r="I77" s="1"/>
      <c r="J77" s="1"/>
      <c r="K77" s="1"/>
      <c r="L77" s="1"/>
      <c r="M77" s="1"/>
      <c r="N77" s="1"/>
      <c r="O77" s="1"/>
      <c r="P77" s="1"/>
      <c r="Q77" s="1"/>
      <c r="R77" s="1"/>
      <c r="S77" s="1"/>
      <c r="T77" s="1"/>
      <c r="U77" s="1"/>
      <c r="V77" s="1"/>
      <c r="W77" s="1"/>
      <c r="X77" s="1"/>
      <c r="Y77" s="1"/>
      <c r="Z77" s="1"/>
      <c r="AA77" s="1"/>
      <c r="AB77" s="1"/>
      <c r="AC77" s="1"/>
      <c r="AD77" s="1"/>
    </row>
    <row r="78">
      <c r="A78" s="1"/>
      <c r="B78" s="1"/>
      <c r="C78" s="1"/>
      <c r="D78" s="1"/>
      <c r="E78" s="25"/>
      <c r="F78" s="1"/>
      <c r="G78" s="1"/>
      <c r="H78" s="1"/>
      <c r="I78" s="1"/>
      <c r="J78" s="1"/>
      <c r="K78" s="1"/>
      <c r="L78" s="1"/>
      <c r="M78" s="1"/>
      <c r="N78" s="1"/>
      <c r="O78" s="1"/>
      <c r="P78" s="1"/>
      <c r="Q78" s="1"/>
      <c r="R78" s="1"/>
      <c r="S78" s="1"/>
      <c r="T78" s="1"/>
      <c r="U78" s="1"/>
      <c r="V78" s="1"/>
      <c r="W78" s="1"/>
      <c r="X78" s="1"/>
      <c r="Y78" s="1"/>
      <c r="Z78" s="1"/>
      <c r="AA78" s="1"/>
      <c r="AB78" s="1"/>
      <c r="AC78" s="1"/>
      <c r="AD78" s="1"/>
    </row>
    <row r="79">
      <c r="A79" s="1"/>
      <c r="B79" s="1"/>
      <c r="C79" s="1"/>
      <c r="D79" s="1"/>
      <c r="E79" s="25"/>
      <c r="F79" s="1"/>
      <c r="G79" s="1"/>
      <c r="H79" s="1"/>
      <c r="I79" s="1"/>
      <c r="J79" s="1"/>
      <c r="K79" s="1"/>
      <c r="L79" s="1"/>
      <c r="M79" s="1"/>
      <c r="N79" s="1"/>
      <c r="O79" s="1"/>
      <c r="P79" s="1"/>
      <c r="Q79" s="1"/>
      <c r="R79" s="1"/>
      <c r="S79" s="1"/>
      <c r="T79" s="1"/>
      <c r="U79" s="1"/>
      <c r="V79" s="1"/>
      <c r="W79" s="1"/>
      <c r="X79" s="1"/>
      <c r="Y79" s="1"/>
      <c r="Z79" s="1"/>
      <c r="AA79" s="1"/>
      <c r="AB79" s="1"/>
      <c r="AC79" s="1"/>
      <c r="AD79" s="1"/>
    </row>
    <row r="80">
      <c r="A80" s="1"/>
      <c r="B80" s="1"/>
      <c r="C80" s="1"/>
      <c r="D80" s="1"/>
      <c r="E80" s="25"/>
      <c r="F80" s="1"/>
      <c r="G80" s="1"/>
      <c r="H80" s="1"/>
      <c r="I80" s="1"/>
      <c r="J80" s="1"/>
      <c r="K80" s="1"/>
      <c r="L80" s="1"/>
      <c r="M80" s="1"/>
      <c r="N80" s="1"/>
      <c r="O80" s="1"/>
      <c r="P80" s="1"/>
      <c r="Q80" s="1"/>
      <c r="R80" s="1"/>
      <c r="S80" s="1"/>
      <c r="T80" s="1"/>
      <c r="U80" s="1"/>
      <c r="V80" s="1"/>
      <c r="W80" s="1"/>
      <c r="X80" s="1"/>
      <c r="Y80" s="1"/>
      <c r="Z80" s="1"/>
      <c r="AA80" s="1"/>
      <c r="AB80" s="1"/>
      <c r="AC80" s="1"/>
      <c r="AD80" s="1"/>
    </row>
    <row r="81">
      <c r="A81" s="1"/>
      <c r="B81" s="1"/>
      <c r="C81" s="1"/>
      <c r="D81" s="1"/>
      <c r="E81" s="25"/>
      <c r="F81" s="1"/>
      <c r="G81" s="1"/>
      <c r="H81" s="1"/>
      <c r="I81" s="1"/>
      <c r="J81" s="1"/>
      <c r="K81" s="1"/>
      <c r="L81" s="1"/>
      <c r="M81" s="1"/>
      <c r="N81" s="1"/>
      <c r="O81" s="1"/>
      <c r="P81" s="1"/>
      <c r="Q81" s="1"/>
      <c r="R81" s="1"/>
      <c r="S81" s="1"/>
      <c r="T81" s="1"/>
      <c r="U81" s="1"/>
      <c r="V81" s="1"/>
      <c r="W81" s="1"/>
      <c r="X81" s="1"/>
      <c r="Y81" s="1"/>
      <c r="Z81" s="1"/>
      <c r="AA81" s="1"/>
      <c r="AB81" s="1"/>
      <c r="AC81" s="1"/>
      <c r="AD81" s="1"/>
    </row>
    <row r="82">
      <c r="A82" s="1"/>
      <c r="B82" s="1"/>
      <c r="C82" s="1"/>
      <c r="D82" s="1"/>
      <c r="E82" s="25"/>
      <c r="F82" s="1"/>
      <c r="G82" s="1"/>
      <c r="H82" s="1"/>
      <c r="I82" s="1"/>
      <c r="J82" s="1"/>
      <c r="K82" s="1"/>
      <c r="L82" s="1"/>
      <c r="M82" s="1"/>
      <c r="N82" s="1"/>
      <c r="O82" s="1"/>
      <c r="P82" s="1"/>
      <c r="Q82" s="1"/>
      <c r="R82" s="1"/>
      <c r="S82" s="1"/>
      <c r="T82" s="1"/>
      <c r="U82" s="1"/>
      <c r="V82" s="1"/>
      <c r="W82" s="1"/>
      <c r="X82" s="1"/>
      <c r="Y82" s="1"/>
      <c r="Z82" s="1"/>
      <c r="AA82" s="1"/>
      <c r="AB82" s="1"/>
      <c r="AC82" s="1"/>
      <c r="AD82" s="1"/>
    </row>
    <row r="83">
      <c r="A83" s="1"/>
      <c r="B83" s="1"/>
      <c r="C83" s="1"/>
      <c r="D83" s="1"/>
      <c r="E83" s="25"/>
      <c r="F83" s="1"/>
      <c r="G83" s="1"/>
      <c r="H83" s="1"/>
      <c r="I83" s="1"/>
      <c r="J83" s="1"/>
      <c r="K83" s="1"/>
      <c r="L83" s="1"/>
      <c r="M83" s="1"/>
      <c r="N83" s="1"/>
      <c r="O83" s="1"/>
      <c r="P83" s="1"/>
      <c r="Q83" s="1"/>
      <c r="R83" s="1"/>
      <c r="S83" s="1"/>
      <c r="T83" s="1"/>
      <c r="U83" s="1"/>
      <c r="V83" s="1"/>
      <c r="W83" s="1"/>
      <c r="X83" s="1"/>
      <c r="Y83" s="1"/>
      <c r="Z83" s="1"/>
      <c r="AA83" s="1"/>
      <c r="AB83" s="1"/>
      <c r="AC83" s="1"/>
      <c r="AD83" s="1"/>
    </row>
    <row r="84">
      <c r="A84" s="1"/>
      <c r="B84" s="1"/>
      <c r="C84" s="1"/>
      <c r="D84" s="1"/>
      <c r="E84" s="25"/>
      <c r="F84" s="1"/>
      <c r="G84" s="1"/>
      <c r="H84" s="1"/>
      <c r="I84" s="1"/>
      <c r="J84" s="1"/>
      <c r="K84" s="1"/>
      <c r="L84" s="1"/>
      <c r="M84" s="1"/>
      <c r="N84" s="1"/>
      <c r="O84" s="1"/>
      <c r="P84" s="1"/>
      <c r="Q84" s="1"/>
      <c r="R84" s="1"/>
      <c r="S84" s="1"/>
      <c r="T84" s="1"/>
      <c r="U84" s="1"/>
      <c r="V84" s="1"/>
      <c r="W84" s="1"/>
      <c r="X84" s="1"/>
      <c r="Y84" s="1"/>
      <c r="Z84" s="1"/>
      <c r="AA84" s="1"/>
      <c r="AB84" s="1"/>
      <c r="AC84" s="1"/>
      <c r="AD84" s="1"/>
    </row>
    <row r="85">
      <c r="A85" s="1"/>
      <c r="B85" s="1"/>
      <c r="C85" s="1"/>
      <c r="D85" s="1"/>
      <c r="E85" s="25"/>
      <c r="F85" s="1"/>
      <c r="G85" s="1"/>
      <c r="H85" s="1"/>
      <c r="I85" s="1"/>
      <c r="J85" s="1"/>
      <c r="K85" s="1"/>
      <c r="L85" s="1"/>
      <c r="M85" s="1"/>
      <c r="N85" s="1"/>
      <c r="O85" s="1"/>
      <c r="P85" s="1"/>
      <c r="Q85" s="1"/>
      <c r="R85" s="1"/>
      <c r="S85" s="1"/>
      <c r="T85" s="1"/>
      <c r="U85" s="1"/>
      <c r="V85" s="1"/>
      <c r="W85" s="1"/>
      <c r="X85" s="1"/>
      <c r="Y85" s="1"/>
      <c r="Z85" s="1"/>
      <c r="AA85" s="1"/>
      <c r="AB85" s="1"/>
      <c r="AC85" s="1"/>
      <c r="AD85" s="1"/>
    </row>
    <row r="86">
      <c r="A86" s="1"/>
      <c r="B86" s="1"/>
      <c r="C86" s="1"/>
      <c r="D86" s="1"/>
      <c r="E86" s="25"/>
      <c r="F86" s="1"/>
      <c r="G86" s="1"/>
      <c r="H86" s="1"/>
      <c r="I86" s="1"/>
      <c r="J86" s="1"/>
      <c r="K86" s="1"/>
      <c r="L86" s="1"/>
      <c r="M86" s="1"/>
      <c r="N86" s="1"/>
      <c r="O86" s="1"/>
      <c r="P86" s="1"/>
      <c r="Q86" s="1"/>
      <c r="R86" s="1"/>
      <c r="S86" s="1"/>
      <c r="T86" s="1"/>
      <c r="U86" s="1"/>
      <c r="V86" s="1"/>
      <c r="W86" s="1"/>
      <c r="X86" s="1"/>
      <c r="Y86" s="1"/>
      <c r="Z86" s="1"/>
      <c r="AA86" s="1"/>
      <c r="AB86" s="1"/>
      <c r="AC86" s="1"/>
      <c r="AD86" s="1"/>
    </row>
    <row r="87">
      <c r="A87" s="1"/>
      <c r="B87" s="1"/>
      <c r="C87" s="1"/>
      <c r="D87" s="1"/>
      <c r="E87" s="25"/>
      <c r="F87" s="1"/>
      <c r="G87" s="1"/>
      <c r="H87" s="1"/>
      <c r="I87" s="1"/>
      <c r="J87" s="1"/>
      <c r="K87" s="1"/>
      <c r="L87" s="1"/>
      <c r="M87" s="1"/>
      <c r="N87" s="1"/>
      <c r="O87" s="1"/>
      <c r="P87" s="1"/>
      <c r="Q87" s="1"/>
      <c r="R87" s="1"/>
      <c r="S87" s="1"/>
      <c r="T87" s="1"/>
      <c r="U87" s="1"/>
      <c r="V87" s="1"/>
      <c r="W87" s="1"/>
      <c r="X87" s="1"/>
      <c r="Y87" s="1"/>
      <c r="Z87" s="1"/>
      <c r="AA87" s="1"/>
      <c r="AB87" s="1"/>
      <c r="AC87" s="1"/>
      <c r="AD87" s="1"/>
    </row>
    <row r="88">
      <c r="A88" s="1"/>
      <c r="B88" s="1"/>
      <c r="C88" s="1"/>
      <c r="D88" s="1"/>
      <c r="E88" s="25"/>
      <c r="F88" s="1"/>
      <c r="G88" s="1"/>
      <c r="H88" s="1"/>
      <c r="I88" s="1"/>
      <c r="J88" s="1"/>
      <c r="K88" s="1"/>
      <c r="L88" s="1"/>
      <c r="M88" s="1"/>
      <c r="N88" s="1"/>
      <c r="O88" s="1"/>
      <c r="P88" s="1"/>
      <c r="Q88" s="1"/>
      <c r="R88" s="1"/>
      <c r="S88" s="1"/>
      <c r="T88" s="1"/>
      <c r="U88" s="1"/>
      <c r="V88" s="1"/>
      <c r="W88" s="1"/>
      <c r="X88" s="1"/>
      <c r="Y88" s="1"/>
      <c r="Z88" s="1"/>
      <c r="AA88" s="1"/>
      <c r="AB88" s="1"/>
      <c r="AC88" s="1"/>
      <c r="AD88" s="1"/>
    </row>
    <row r="89">
      <c r="A89" s="1"/>
      <c r="B89" s="1"/>
      <c r="C89" s="1"/>
      <c r="D89" s="1"/>
      <c r="E89" s="25"/>
      <c r="F89" s="1"/>
      <c r="G89" s="1"/>
      <c r="H89" s="1"/>
      <c r="I89" s="1"/>
      <c r="J89" s="1"/>
      <c r="K89" s="1"/>
      <c r="L89" s="1"/>
      <c r="M89" s="1"/>
      <c r="N89" s="1"/>
      <c r="O89" s="1"/>
      <c r="P89" s="1"/>
      <c r="Q89" s="1"/>
      <c r="R89" s="1"/>
      <c r="S89" s="1"/>
      <c r="T89" s="1"/>
      <c r="U89" s="1"/>
      <c r="V89" s="1"/>
      <c r="W89" s="1"/>
      <c r="X89" s="1"/>
      <c r="Y89" s="1"/>
      <c r="Z89" s="1"/>
      <c r="AA89" s="1"/>
      <c r="AB89" s="1"/>
      <c r="AC89" s="1"/>
      <c r="AD89" s="1"/>
    </row>
    <row r="90">
      <c r="A90" s="1"/>
      <c r="B90" s="1"/>
      <c r="C90" s="1"/>
      <c r="D90" s="1"/>
      <c r="E90" s="25"/>
      <c r="F90" s="1"/>
      <c r="G90" s="1"/>
      <c r="H90" s="1"/>
      <c r="I90" s="1"/>
      <c r="J90" s="1"/>
      <c r="K90" s="1"/>
      <c r="L90" s="1"/>
      <c r="M90" s="1"/>
      <c r="N90" s="1"/>
      <c r="O90" s="1"/>
      <c r="P90" s="1"/>
      <c r="Q90" s="1"/>
      <c r="R90" s="1"/>
      <c r="S90" s="1"/>
      <c r="T90" s="1"/>
      <c r="U90" s="1"/>
      <c r="V90" s="1"/>
      <c r="W90" s="1"/>
      <c r="X90" s="1"/>
      <c r="Y90" s="1"/>
      <c r="Z90" s="1"/>
      <c r="AA90" s="1"/>
      <c r="AB90" s="1"/>
      <c r="AC90" s="1"/>
      <c r="AD90" s="1"/>
    </row>
    <row r="91">
      <c r="A91" s="1"/>
      <c r="B91" s="1"/>
      <c r="C91" s="1"/>
      <c r="D91" s="1"/>
      <c r="E91" s="25"/>
      <c r="F91" s="1"/>
      <c r="G91" s="1"/>
      <c r="H91" s="1"/>
      <c r="I91" s="1"/>
      <c r="J91" s="1"/>
      <c r="K91" s="1"/>
      <c r="L91" s="1"/>
      <c r="M91" s="1"/>
      <c r="N91" s="1"/>
      <c r="O91" s="1"/>
      <c r="P91" s="1"/>
      <c r="Q91" s="1"/>
      <c r="R91" s="1"/>
      <c r="S91" s="1"/>
      <c r="T91" s="1"/>
      <c r="U91" s="1"/>
      <c r="V91" s="1"/>
      <c r="W91" s="1"/>
      <c r="X91" s="1"/>
      <c r="Y91" s="1"/>
      <c r="Z91" s="1"/>
      <c r="AA91" s="1"/>
      <c r="AB91" s="1"/>
      <c r="AC91" s="1"/>
      <c r="AD91" s="1"/>
    </row>
    <row r="92">
      <c r="A92" s="1"/>
      <c r="B92" s="1"/>
      <c r="C92" s="1"/>
      <c r="D92" s="1"/>
      <c r="E92" s="25"/>
      <c r="F92" s="1"/>
      <c r="G92" s="1"/>
      <c r="H92" s="1"/>
      <c r="I92" s="1"/>
      <c r="J92" s="1"/>
      <c r="K92" s="1"/>
      <c r="L92" s="1"/>
      <c r="M92" s="1"/>
      <c r="N92" s="1"/>
      <c r="O92" s="1"/>
      <c r="P92" s="1"/>
      <c r="Q92" s="1"/>
      <c r="R92" s="1"/>
      <c r="S92" s="1"/>
      <c r="T92" s="1"/>
      <c r="U92" s="1"/>
      <c r="V92" s="1"/>
      <c r="W92" s="1"/>
      <c r="X92" s="1"/>
      <c r="Y92" s="1"/>
      <c r="Z92" s="1"/>
      <c r="AA92" s="1"/>
      <c r="AB92" s="1"/>
      <c r="AC92" s="1"/>
      <c r="AD92" s="1"/>
    </row>
    <row r="93">
      <c r="A93" s="1"/>
      <c r="B93" s="1"/>
      <c r="C93" s="1"/>
      <c r="D93" s="1"/>
      <c r="E93" s="25"/>
      <c r="F93" s="1"/>
      <c r="G93" s="1"/>
      <c r="H93" s="1"/>
      <c r="I93" s="1"/>
      <c r="J93" s="1"/>
      <c r="K93" s="1"/>
      <c r="L93" s="1"/>
      <c r="M93" s="1"/>
      <c r="N93" s="1"/>
      <c r="O93" s="1"/>
      <c r="P93" s="1"/>
      <c r="Q93" s="1"/>
      <c r="R93" s="1"/>
      <c r="S93" s="1"/>
      <c r="T93" s="1"/>
      <c r="U93" s="1"/>
      <c r="V93" s="1"/>
      <c r="W93" s="1"/>
      <c r="X93" s="1"/>
      <c r="Y93" s="1"/>
      <c r="Z93" s="1"/>
      <c r="AA93" s="1"/>
      <c r="AB93" s="1"/>
      <c r="AC93" s="1"/>
      <c r="AD93" s="1"/>
    </row>
    <row r="94">
      <c r="A94" s="1"/>
      <c r="B94" s="1"/>
      <c r="C94" s="1"/>
      <c r="D94" s="1"/>
      <c r="E94" s="25"/>
      <c r="F94" s="1"/>
      <c r="G94" s="1"/>
      <c r="H94" s="1"/>
      <c r="I94" s="1"/>
      <c r="J94" s="1"/>
      <c r="K94" s="1"/>
      <c r="L94" s="1"/>
      <c r="M94" s="1"/>
      <c r="N94" s="1"/>
      <c r="O94" s="1"/>
      <c r="P94" s="1"/>
      <c r="Q94" s="1"/>
      <c r="R94" s="1"/>
      <c r="S94" s="1"/>
      <c r="T94" s="1"/>
      <c r="U94" s="1"/>
      <c r="V94" s="1"/>
      <c r="W94" s="1"/>
      <c r="X94" s="1"/>
      <c r="Y94" s="1"/>
      <c r="Z94" s="1"/>
      <c r="AA94" s="1"/>
      <c r="AB94" s="1"/>
      <c r="AC94" s="1"/>
      <c r="AD94" s="1"/>
    </row>
    <row r="95">
      <c r="A95" s="1"/>
      <c r="B95" s="1"/>
      <c r="C95" s="1"/>
      <c r="D95" s="1"/>
      <c r="E95" s="25"/>
      <c r="F95" s="1"/>
      <c r="G95" s="1"/>
      <c r="H95" s="1"/>
      <c r="I95" s="1"/>
      <c r="J95" s="1"/>
      <c r="K95" s="1"/>
      <c r="L95" s="1"/>
      <c r="M95" s="1"/>
      <c r="N95" s="1"/>
      <c r="O95" s="1"/>
      <c r="P95" s="1"/>
      <c r="Q95" s="1"/>
      <c r="R95" s="1"/>
      <c r="S95" s="1"/>
      <c r="T95" s="1"/>
      <c r="U95" s="1"/>
      <c r="V95" s="1"/>
      <c r="W95" s="1"/>
      <c r="X95" s="1"/>
      <c r="Y95" s="1"/>
      <c r="Z95" s="1"/>
      <c r="AA95" s="1"/>
      <c r="AB95" s="1"/>
      <c r="AC95" s="1"/>
      <c r="AD95" s="1"/>
    </row>
    <row r="96">
      <c r="A96" s="1"/>
      <c r="B96" s="1"/>
      <c r="C96" s="1"/>
      <c r="D96" s="1"/>
      <c r="E96" s="25"/>
      <c r="F96" s="1"/>
      <c r="G96" s="1"/>
      <c r="H96" s="1"/>
      <c r="I96" s="1"/>
      <c r="J96" s="1"/>
      <c r="K96" s="1"/>
      <c r="L96" s="1"/>
      <c r="M96" s="1"/>
      <c r="N96" s="1"/>
      <c r="O96" s="1"/>
      <c r="P96" s="1"/>
      <c r="Q96" s="1"/>
      <c r="R96" s="1"/>
      <c r="S96" s="1"/>
      <c r="T96" s="1"/>
      <c r="U96" s="1"/>
      <c r="V96" s="1"/>
      <c r="W96" s="1"/>
      <c r="X96" s="1"/>
      <c r="Y96" s="1"/>
      <c r="Z96" s="1"/>
      <c r="AA96" s="1"/>
      <c r="AB96" s="1"/>
      <c r="AC96" s="1"/>
      <c r="AD96" s="1"/>
    </row>
    <row r="97">
      <c r="A97" s="1"/>
      <c r="B97" s="1"/>
      <c r="C97" s="1"/>
      <c r="D97" s="1"/>
      <c r="E97" s="25"/>
      <c r="F97" s="1"/>
      <c r="G97" s="1"/>
      <c r="H97" s="1"/>
      <c r="I97" s="1"/>
      <c r="J97" s="1"/>
      <c r="K97" s="1"/>
      <c r="L97" s="1"/>
      <c r="M97" s="1"/>
      <c r="N97" s="1"/>
      <c r="O97" s="1"/>
      <c r="P97" s="1"/>
      <c r="Q97" s="1"/>
      <c r="R97" s="1"/>
      <c r="S97" s="1"/>
      <c r="T97" s="1"/>
      <c r="U97" s="1"/>
      <c r="V97" s="1"/>
      <c r="W97" s="1"/>
      <c r="X97" s="1"/>
      <c r="Y97" s="1"/>
      <c r="Z97" s="1"/>
      <c r="AA97" s="1"/>
      <c r="AB97" s="1"/>
      <c r="AC97" s="1"/>
      <c r="AD97" s="1"/>
    </row>
    <row r="98">
      <c r="A98" s="1"/>
      <c r="B98" s="1"/>
      <c r="C98" s="1"/>
      <c r="D98" s="1"/>
      <c r="E98" s="25"/>
      <c r="F98" s="1"/>
      <c r="G98" s="1"/>
      <c r="H98" s="1"/>
      <c r="I98" s="1"/>
      <c r="J98" s="1"/>
      <c r="K98" s="1"/>
      <c r="L98" s="1"/>
      <c r="M98" s="1"/>
      <c r="N98" s="1"/>
      <c r="O98" s="1"/>
      <c r="P98" s="1"/>
      <c r="Q98" s="1"/>
      <c r="R98" s="1"/>
      <c r="S98" s="1"/>
      <c r="T98" s="1"/>
      <c r="U98" s="1"/>
      <c r="V98" s="1"/>
      <c r="W98" s="1"/>
      <c r="X98" s="1"/>
      <c r="Y98" s="1"/>
      <c r="Z98" s="1"/>
      <c r="AA98" s="1"/>
      <c r="AB98" s="1"/>
      <c r="AC98" s="1"/>
      <c r="AD98" s="1"/>
    </row>
    <row r="99">
      <c r="A99" s="1"/>
      <c r="B99" s="1"/>
      <c r="C99" s="1"/>
      <c r="D99" s="1"/>
      <c r="E99" s="25"/>
      <c r="F99" s="1"/>
      <c r="G99" s="1"/>
      <c r="H99" s="1"/>
      <c r="I99" s="1"/>
      <c r="J99" s="1"/>
      <c r="K99" s="1"/>
      <c r="L99" s="1"/>
      <c r="M99" s="1"/>
      <c r="N99" s="1"/>
      <c r="O99" s="1"/>
      <c r="P99" s="1"/>
      <c r="Q99" s="1"/>
      <c r="R99" s="1"/>
      <c r="S99" s="1"/>
      <c r="T99" s="1"/>
      <c r="U99" s="1"/>
      <c r="V99" s="1"/>
      <c r="W99" s="1"/>
      <c r="X99" s="1"/>
      <c r="Y99" s="1"/>
      <c r="Z99" s="1"/>
      <c r="AA99" s="1"/>
      <c r="AB99" s="1"/>
      <c r="AC99" s="1"/>
      <c r="AD99" s="1"/>
    </row>
    <row r="100">
      <c r="A100" s="1"/>
      <c r="B100" s="1"/>
      <c r="C100" s="1"/>
      <c r="D100" s="1"/>
      <c r="E100" s="68"/>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c r="A101" s="1"/>
      <c r="B101" s="1"/>
      <c r="C101" s="1"/>
      <c r="D101" s="1"/>
      <c r="E101" s="68"/>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c r="A102" s="1"/>
      <c r="B102" s="1"/>
      <c r="C102" s="1"/>
      <c r="D102" s="1"/>
      <c r="E102" s="68"/>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c r="A103" s="1"/>
      <c r="B103" s="1"/>
      <c r="C103" s="1"/>
      <c r="D103" s="1"/>
      <c r="E103" s="68"/>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c r="A104" s="1"/>
      <c r="B104" s="1"/>
      <c r="C104" s="1"/>
      <c r="D104" s="1"/>
      <c r="E104" s="25"/>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c r="A105" s="1"/>
      <c r="B105" s="1"/>
      <c r="C105" s="1"/>
      <c r="D105" s="1"/>
      <c r="E105" s="25"/>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c r="A106" s="1"/>
      <c r="B106" s="1"/>
      <c r="C106" s="1"/>
      <c r="D106" s="1"/>
      <c r="E106" s="25"/>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c r="A107" s="1"/>
      <c r="B107" s="1"/>
      <c r="C107" s="1"/>
      <c r="D107" s="1"/>
      <c r="E107" s="25"/>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c r="A108" s="1"/>
      <c r="B108" s="1"/>
      <c r="C108" s="1"/>
      <c r="D108" s="1"/>
      <c r="E108" s="25"/>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c r="A109" s="1"/>
      <c r="B109" s="1"/>
      <c r="C109" s="1"/>
      <c r="D109" s="1"/>
      <c r="E109" s="25"/>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c r="A110" s="1"/>
      <c r="B110" s="1"/>
      <c r="C110" s="1"/>
      <c r="D110" s="1"/>
      <c r="E110" s="25"/>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c r="A111" s="1"/>
      <c r="B111" s="1"/>
      <c r="C111" s="1"/>
      <c r="D111" s="1"/>
      <c r="E111" s="25"/>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c r="A112" s="1"/>
      <c r="B112" s="1"/>
      <c r="C112" s="1"/>
      <c r="D112" s="1"/>
      <c r="E112" s="25"/>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c r="A113" s="1"/>
      <c r="B113" s="1"/>
      <c r="C113" s="1"/>
      <c r="D113" s="1"/>
      <c r="E113" s="25"/>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c r="A114" s="1"/>
      <c r="B114" s="1"/>
      <c r="C114" s="1"/>
      <c r="D114" s="1"/>
      <c r="E114" s="25"/>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c r="A115" s="1"/>
      <c r="B115" s="1"/>
      <c r="C115" s="1"/>
      <c r="D115" s="1"/>
      <c r="E115" s="25"/>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c r="A116" s="1"/>
      <c r="B116" s="1"/>
      <c r="C116" s="1"/>
      <c r="D116" s="1"/>
      <c r="E116" s="6"/>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c r="A117" s="1"/>
      <c r="B117" s="1"/>
      <c r="C117" s="1"/>
      <c r="D117" s="1"/>
      <c r="E117" s="6"/>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c r="A118" s="1"/>
      <c r="B118" s="1"/>
      <c r="C118" s="1"/>
      <c r="D118" s="1"/>
      <c r="E118" s="6"/>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c r="A119" s="1"/>
      <c r="B119" s="1"/>
      <c r="C119" s="1"/>
      <c r="D119" s="1"/>
      <c r="E119" s="6"/>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c r="A120" s="1"/>
      <c r="B120" s="1"/>
      <c r="C120" s="1"/>
      <c r="D120" s="1"/>
      <c r="E120" s="6"/>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c r="A121" s="1"/>
      <c r="B121" s="1"/>
      <c r="C121" s="1"/>
      <c r="D121" s="1"/>
      <c r="E121" s="6"/>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c r="A122" s="1"/>
      <c r="B122" s="1"/>
      <c r="C122" s="1"/>
      <c r="D122" s="1"/>
      <c r="E122" s="6"/>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c r="A123" s="1"/>
      <c r="B123" s="1"/>
      <c r="C123" s="1"/>
      <c r="D123" s="1"/>
      <c r="E123" s="24"/>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c r="A124" s="1"/>
      <c r="B124" s="1"/>
      <c r="C124" s="1"/>
      <c r="D124" s="1"/>
      <c r="E124" s="24"/>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c r="A125" s="1"/>
      <c r="B125" s="1"/>
      <c r="C125" s="1"/>
      <c r="D125" s="1"/>
      <c r="E125" s="24"/>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c r="A126" s="1"/>
      <c r="B126" s="1"/>
      <c r="C126" s="1"/>
      <c r="D126" s="1"/>
      <c r="E126" s="24"/>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c r="A127" s="1"/>
      <c r="B127" s="1"/>
      <c r="C127" s="1"/>
      <c r="D127" s="1"/>
      <c r="E127" s="6"/>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c r="A128" s="1"/>
      <c r="B128" s="1"/>
      <c r="C128" s="1"/>
      <c r="D128" s="1"/>
      <c r="E128" s="6"/>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c r="A129" s="1"/>
      <c r="B129" s="1"/>
      <c r="C129" s="1"/>
      <c r="D129" s="1"/>
      <c r="E129" s="6"/>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c r="A130" s="1"/>
      <c r="B130" s="1"/>
      <c r="C130" s="1"/>
      <c r="D130" s="1"/>
      <c r="E130" s="6"/>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c r="A131" s="1"/>
      <c r="B131" s="1"/>
      <c r="C131" s="1"/>
      <c r="D131" s="1"/>
      <c r="E131" s="6"/>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c r="A132" s="1"/>
      <c r="B132" s="1"/>
      <c r="C132" s="1"/>
      <c r="D132" s="1"/>
      <c r="E132" s="6"/>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c r="A133" s="1"/>
      <c r="B133" s="1"/>
      <c r="C133" s="1"/>
      <c r="D133" s="1"/>
      <c r="E133" s="6"/>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c r="A134" s="1"/>
      <c r="B134" s="1"/>
      <c r="C134" s="1"/>
      <c r="D134" s="1"/>
      <c r="E134" s="6"/>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c r="A135" s="1"/>
      <c r="B135" s="1"/>
      <c r="C135" s="1"/>
      <c r="D135" s="1"/>
      <c r="E135" s="6"/>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c r="A136" s="1"/>
      <c r="B136" s="1"/>
      <c r="C136" s="1"/>
      <c r="D136" s="1"/>
      <c r="E136" s="6"/>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c r="A137" s="1"/>
      <c r="B137" s="1"/>
      <c r="C137" s="1"/>
      <c r="D137" s="1"/>
      <c r="E137" s="6"/>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c r="A138" s="1"/>
      <c r="B138" s="1"/>
      <c r="C138" s="1"/>
      <c r="D138" s="1"/>
      <c r="E138" s="6"/>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c r="A139" s="1"/>
      <c r="B139" s="1"/>
      <c r="C139" s="1"/>
      <c r="D139" s="1"/>
      <c r="E139" s="6"/>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c r="A140" s="1"/>
      <c r="B140" s="1"/>
      <c r="C140" s="1"/>
      <c r="D140" s="1"/>
      <c r="E140" s="6"/>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c r="A141" s="1"/>
      <c r="B141" s="1"/>
      <c r="C141" s="1"/>
      <c r="D141" s="1"/>
      <c r="E141" s="6"/>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c r="A142" s="1"/>
      <c r="B142" s="1"/>
      <c r="C142" s="1"/>
      <c r="D142" s="1"/>
      <c r="E142" s="6"/>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c r="A143" s="1"/>
      <c r="B143" s="1"/>
      <c r="C143" s="1"/>
      <c r="D143" s="1"/>
      <c r="E143" s="6"/>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c r="A144" s="1"/>
      <c r="B144" s="1"/>
      <c r="C144" s="1"/>
      <c r="D144" s="1"/>
      <c r="E144" s="6"/>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c r="A145" s="1"/>
      <c r="B145" s="1"/>
      <c r="C145" s="1"/>
      <c r="D145" s="1"/>
      <c r="E145" s="6"/>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c r="A146" s="1"/>
      <c r="B146" s="1"/>
      <c r="C146" s="1"/>
      <c r="D146" s="1"/>
      <c r="E146" s="25"/>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c r="A147" s="1"/>
      <c r="B147" s="1"/>
      <c r="C147" s="1"/>
      <c r="D147" s="1"/>
      <c r="E147" s="25"/>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c r="A148" s="1"/>
      <c r="B148" s="1"/>
      <c r="C148" s="1"/>
      <c r="D148" s="1"/>
      <c r="E148" s="25"/>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c r="A149" s="1"/>
      <c r="B149" s="1"/>
      <c r="C149" s="1"/>
      <c r="D149" s="1"/>
      <c r="E149" s="25"/>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c r="A150" s="1"/>
      <c r="B150" s="1"/>
      <c r="C150" s="1"/>
      <c r="D150" s="1"/>
      <c r="E150" s="25"/>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c r="A151" s="1"/>
      <c r="B151" s="1"/>
      <c r="C151" s="1"/>
      <c r="D151" s="1"/>
      <c r="E151" s="68"/>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c r="A152" s="1"/>
      <c r="B152" s="1"/>
      <c r="C152" s="1"/>
      <c r="D152" s="1"/>
      <c r="E152" s="68"/>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c r="A153" s="1"/>
      <c r="B153" s="1"/>
      <c r="C153" s="1"/>
      <c r="D153" s="1"/>
      <c r="E153" s="68"/>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c r="A154" s="1"/>
      <c r="B154" s="1"/>
      <c r="C154" s="1"/>
      <c r="D154" s="1"/>
      <c r="E154" s="25"/>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c r="A155" s="1"/>
      <c r="B155" s="1"/>
      <c r="C155" s="1"/>
      <c r="D155" s="1"/>
      <c r="E155" s="6"/>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c r="A156" s="1"/>
      <c r="B156" s="1"/>
      <c r="C156" s="1"/>
      <c r="D156" s="1"/>
      <c r="E156" s="6"/>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c r="A157" s="1"/>
      <c r="B157" s="1"/>
      <c r="C157" s="1"/>
      <c r="D157" s="1"/>
      <c r="E157" s="6"/>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c r="A158" s="1"/>
      <c r="B158" s="1"/>
      <c r="C158" s="1"/>
      <c r="D158" s="1"/>
      <c r="E158" s="6"/>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c r="A159" s="1"/>
      <c r="B159" s="1"/>
      <c r="C159" s="1"/>
      <c r="D159" s="1"/>
      <c r="E159" s="6"/>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c r="A160" s="1"/>
      <c r="B160" s="1"/>
      <c r="C160" s="1"/>
      <c r="D160" s="1"/>
      <c r="E160" s="6"/>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c r="A161" s="1"/>
      <c r="B161" s="1"/>
      <c r="C161" s="1"/>
      <c r="D161" s="1"/>
      <c r="E161" s="6"/>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c r="A162" s="1"/>
      <c r="B162" s="1"/>
      <c r="C162" s="1"/>
      <c r="D162" s="1"/>
      <c r="E162" s="10"/>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c r="A163" s="1"/>
      <c r="B163" s="1"/>
      <c r="C163" s="1"/>
      <c r="D163" s="1"/>
      <c r="E163" s="10"/>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c r="A164" s="1"/>
      <c r="B164" s="1"/>
      <c r="C164" s="1"/>
      <c r="D164" s="1"/>
      <c r="E164" s="10"/>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c r="A165" s="1"/>
      <c r="B165" s="1"/>
      <c r="C165" s="1"/>
      <c r="D165" s="1"/>
      <c r="E165" s="6"/>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c r="A166" s="1"/>
      <c r="B166" s="1"/>
      <c r="C166" s="1"/>
      <c r="D166" s="1"/>
      <c r="E166" s="6"/>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c r="A167" s="1"/>
      <c r="B167" s="1"/>
      <c r="C167" s="1"/>
      <c r="D167" s="1"/>
      <c r="E167" s="6"/>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c r="A168" s="1"/>
      <c r="B168" s="1"/>
      <c r="C168" s="1"/>
      <c r="D168" s="1"/>
      <c r="E168" s="6"/>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c r="A169" s="1"/>
      <c r="B169" s="1"/>
      <c r="C169" s="1"/>
      <c r="D169" s="1"/>
      <c r="E169" s="6"/>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c r="A170" s="1"/>
      <c r="B170" s="1"/>
      <c r="C170" s="1"/>
      <c r="D170" s="1"/>
      <c r="E170" s="6"/>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c r="A171" s="1"/>
      <c r="B171" s="1"/>
      <c r="C171" s="1"/>
      <c r="D171" s="1"/>
      <c r="E171" s="6"/>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c r="A172" s="1"/>
      <c r="B172" s="1"/>
      <c r="C172" s="1"/>
      <c r="D172" s="1"/>
      <c r="E172" s="6"/>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c r="A173" s="1"/>
      <c r="B173" s="1"/>
      <c r="C173" s="1"/>
      <c r="D173" s="1"/>
      <c r="E173" s="6"/>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c r="A174" s="1"/>
      <c r="B174" s="1"/>
      <c r="C174" s="1"/>
      <c r="D174" s="1"/>
      <c r="E174" s="6"/>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c r="A175" s="1"/>
      <c r="B175" s="1"/>
      <c r="C175" s="1"/>
      <c r="D175" s="1"/>
      <c r="E175" s="6"/>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c r="A176" s="1"/>
      <c r="B176" s="1"/>
      <c r="C176" s="1"/>
      <c r="D176" s="1"/>
      <c r="E176" s="10"/>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c r="A177" s="1"/>
      <c r="B177" s="1"/>
      <c r="C177" s="1"/>
      <c r="D177" s="1"/>
      <c r="E177" s="6"/>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c r="A178" s="1"/>
      <c r="B178" s="1"/>
      <c r="C178" s="1"/>
      <c r="D178" s="1"/>
      <c r="E178" s="6"/>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c r="A179" s="1"/>
      <c r="B179" s="1"/>
      <c r="C179" s="1"/>
      <c r="D179" s="1"/>
      <c r="E179" s="6"/>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c r="A180" s="1"/>
      <c r="B180" s="1"/>
      <c r="C180" s="1"/>
      <c r="D180" s="1"/>
      <c r="E180" s="6"/>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c r="A181" s="1"/>
      <c r="B181" s="1"/>
      <c r="C181" s="1"/>
      <c r="D181" s="1"/>
      <c r="E181" s="6"/>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c r="A182" s="1"/>
      <c r="B182" s="1"/>
      <c r="C182" s="1"/>
      <c r="D182" s="1"/>
      <c r="E182" s="6"/>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c r="A183" s="1"/>
      <c r="B183" s="1"/>
      <c r="C183" s="1"/>
      <c r="D183" s="1"/>
      <c r="E183" s="6"/>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c r="A184" s="1"/>
      <c r="B184" s="1"/>
      <c r="C184" s="1"/>
      <c r="D184" s="1"/>
      <c r="E184" s="6"/>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c r="A185" s="1"/>
      <c r="B185" s="1"/>
      <c r="C185" s="1"/>
      <c r="D185" s="1"/>
      <c r="E185" s="6"/>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c r="A186" s="1"/>
      <c r="B186" s="1"/>
      <c r="C186" s="1"/>
      <c r="D186" s="1"/>
      <c r="E186" s="6"/>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c r="A187" s="1"/>
      <c r="B187" s="1"/>
      <c r="C187" s="1"/>
      <c r="D187" s="1"/>
      <c r="E187" s="6"/>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c r="A188" s="1"/>
      <c r="B188" s="1"/>
      <c r="C188" s="1"/>
      <c r="D188" s="1"/>
      <c r="E188" s="10"/>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c r="A189" s="1"/>
      <c r="B189" s="1"/>
      <c r="C189" s="1"/>
      <c r="D189" s="1"/>
      <c r="E189" s="10"/>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c r="A190" s="1"/>
      <c r="B190" s="1"/>
      <c r="C190" s="1"/>
      <c r="D190" s="1"/>
      <c r="E190" s="10"/>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c r="A191" s="1"/>
      <c r="B191" s="1"/>
      <c r="C191" s="1"/>
      <c r="D191" s="1"/>
      <c r="E191" s="10"/>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c r="A192" s="1"/>
      <c r="B192" s="1"/>
      <c r="C192" s="1"/>
      <c r="D192" s="1"/>
      <c r="E192" s="10"/>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c r="A193" s="1"/>
      <c r="B193" s="1"/>
      <c r="C193" s="1"/>
      <c r="D193" s="1"/>
      <c r="E193" s="10"/>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c r="A194" s="1"/>
      <c r="B194" s="1"/>
      <c r="C194" s="1"/>
      <c r="D194" s="1"/>
      <c r="E194" s="6"/>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c r="A195" s="1"/>
      <c r="B195" s="1"/>
      <c r="C195" s="1"/>
      <c r="D195" s="1"/>
      <c r="E195" s="6"/>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c r="A196" s="1"/>
      <c r="B196" s="1"/>
      <c r="C196" s="1"/>
      <c r="D196" s="1"/>
      <c r="E196" s="6"/>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c r="A197" s="1"/>
      <c r="B197" s="1"/>
      <c r="C197" s="1"/>
      <c r="D197" s="1"/>
      <c r="E197" s="6"/>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c r="A198" s="1"/>
      <c r="B198" s="1"/>
      <c r="C198" s="1"/>
      <c r="D198" s="1"/>
      <c r="E198" s="6"/>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c r="A199" s="1"/>
      <c r="B199" s="1"/>
      <c r="C199" s="1"/>
      <c r="D199" s="1"/>
      <c r="E199" s="6"/>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c r="A200" s="1"/>
      <c r="B200" s="1"/>
      <c r="C200" s="1"/>
      <c r="D200" s="1"/>
      <c r="E200" s="6"/>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c r="A201" s="1"/>
      <c r="B201" s="1"/>
      <c r="C201" s="1"/>
      <c r="D201" s="1"/>
      <c r="E201" s="6"/>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c r="A202" s="1"/>
      <c r="B202" s="1"/>
      <c r="C202" s="1"/>
      <c r="D202" s="1"/>
      <c r="E202" s="6"/>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c r="A203" s="1"/>
      <c r="B203" s="1"/>
      <c r="C203" s="1"/>
      <c r="D203" s="1"/>
      <c r="E203" s="6"/>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c r="A204" s="1"/>
      <c r="B204" s="1"/>
      <c r="C204" s="1"/>
      <c r="D204" s="1"/>
      <c r="E204" s="6"/>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c r="A205" s="1"/>
      <c r="B205" s="1"/>
      <c r="C205" s="1"/>
      <c r="D205" s="1"/>
      <c r="E205" s="6"/>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c r="A206" s="1"/>
      <c r="B206" s="1"/>
      <c r="C206" s="1"/>
      <c r="D206" s="1"/>
      <c r="E206" s="30"/>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c r="A207" s="1"/>
      <c r="B207" s="1"/>
      <c r="C207" s="1"/>
      <c r="D207" s="1"/>
      <c r="E207" s="30"/>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c r="A208" s="1"/>
      <c r="B208" s="1"/>
      <c r="C208" s="1"/>
      <c r="D208" s="1"/>
      <c r="E208" s="6"/>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c r="A209" s="1"/>
      <c r="B209" s="1"/>
      <c r="C209" s="1"/>
      <c r="D209" s="1"/>
      <c r="E209" s="6"/>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c r="A210" s="1"/>
      <c r="B210" s="1"/>
      <c r="C210" s="1"/>
      <c r="D210" s="1"/>
      <c r="E210" s="6"/>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c r="A211" s="1"/>
      <c r="B211" s="1"/>
      <c r="C211" s="1"/>
      <c r="D211" s="1"/>
      <c r="E211" s="6"/>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c r="A212" s="1"/>
      <c r="B212" s="1"/>
      <c r="C212" s="1"/>
      <c r="D212" s="1"/>
      <c r="E212" s="6"/>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c r="A213" s="1"/>
      <c r="B213" s="1"/>
      <c r="C213" s="1"/>
      <c r="D213" s="1"/>
      <c r="E213" s="6"/>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c r="A214" s="1"/>
      <c r="B214" s="1"/>
      <c r="C214" s="1"/>
      <c r="D214" s="1"/>
      <c r="E214" s="6"/>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c r="A215" s="1"/>
      <c r="B215" s="1"/>
      <c r="C215" s="1"/>
      <c r="D215" s="1"/>
      <c r="E215" s="30"/>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c r="A216" s="1"/>
      <c r="B216" s="1"/>
      <c r="C216" s="1"/>
      <c r="D216" s="1"/>
      <c r="E216" s="6"/>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c r="A217" s="1"/>
      <c r="B217" s="1"/>
      <c r="C217" s="1"/>
      <c r="D217" s="1"/>
      <c r="E217" s="6"/>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c r="A218" s="1"/>
      <c r="B218" s="1"/>
      <c r="C218" s="1"/>
      <c r="D218" s="1"/>
      <c r="E218" s="6"/>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c r="A219" s="1"/>
      <c r="B219" s="1"/>
      <c r="C219" s="1"/>
      <c r="D219" s="1"/>
      <c r="E219" s="6"/>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c r="A220" s="1"/>
      <c r="B220" s="1"/>
      <c r="C220" s="1"/>
      <c r="D220" s="1"/>
      <c r="E220" s="6"/>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c r="A221" s="1"/>
      <c r="B221" s="1"/>
      <c r="C221" s="1"/>
      <c r="D221" s="1"/>
      <c r="E221" s="18"/>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c r="A222" s="1"/>
      <c r="B222" s="1"/>
      <c r="C222" s="1"/>
      <c r="D222" s="1"/>
      <c r="E222" s="18"/>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c r="A223" s="1"/>
      <c r="B223" s="1"/>
      <c r="C223" s="1"/>
      <c r="D223" s="1"/>
      <c r="E223" s="6"/>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c r="A224" s="1"/>
      <c r="B224" s="1"/>
      <c r="C224" s="1"/>
      <c r="D224" s="1"/>
      <c r="E224" s="6"/>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c r="A225" s="1"/>
      <c r="B225" s="1"/>
      <c r="C225" s="1"/>
      <c r="D225" s="1"/>
      <c r="E225" s="6"/>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c r="A226" s="1"/>
      <c r="B226" s="1"/>
      <c r="C226" s="1"/>
      <c r="D226" s="1"/>
      <c r="E226" s="6"/>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c r="A227" s="1"/>
      <c r="B227" s="1"/>
      <c r="C227" s="1"/>
      <c r="D227" s="1"/>
      <c r="E227" s="6"/>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c r="A228" s="1"/>
      <c r="B228" s="1"/>
      <c r="C228" s="1"/>
      <c r="D228" s="1"/>
      <c r="E228" s="6"/>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c r="E229" s="6"/>
    </row>
    <row r="230">
      <c r="E230" s="6"/>
    </row>
    <row r="231">
      <c r="E231" s="6"/>
    </row>
    <row r="232">
      <c r="E232" s="6"/>
    </row>
    <row r="233">
      <c r="E233" s="6"/>
    </row>
    <row r="234">
      <c r="E234" s="6"/>
    </row>
    <row r="235">
      <c r="E235" s="6"/>
    </row>
    <row r="236">
      <c r="E236" s="6"/>
    </row>
    <row r="237">
      <c r="E237" s="6"/>
    </row>
    <row r="238">
      <c r="E238" s="6"/>
    </row>
    <row r="239">
      <c r="E239" s="6"/>
    </row>
    <row r="240">
      <c r="E240" s="6"/>
    </row>
    <row r="241">
      <c r="E241" s="6"/>
    </row>
    <row r="242">
      <c r="E242" s="6"/>
    </row>
    <row r="243">
      <c r="E243" s="6"/>
    </row>
    <row r="244">
      <c r="E244" s="6"/>
    </row>
    <row r="245">
      <c r="E245" s="6"/>
    </row>
    <row r="246">
      <c r="E246" s="6"/>
    </row>
    <row r="247">
      <c r="E247" s="6"/>
    </row>
    <row r="248">
      <c r="E248" s="6"/>
    </row>
  </sheetData>
  <mergeCells>
    <mergeCell ref="D1:D3"/>
    <mergeCell ref="A1:A3"/>
    <mergeCell ref="B1:B3"/>
    <mergeCell ref="C1:C3"/>
    <mergeCell ref="H1:I2"/>
    <mergeCell ref="G1:G3"/>
    <mergeCell ref="F1:F3"/>
    <mergeCell ref="E1:E3"/>
    <mergeCell ref="V2:Y2"/>
    <mergeCell ref="N1:U1"/>
    <mergeCell ref="N2:Q2"/>
    <mergeCell ref="R2:U2"/>
  </mergeCells>
  <dataValidations count="2">
    <dataValidation allowBlank="true" errorStyle="stop" showErrorMessage="true" sqref="J4:J40 V4:V35 N4:N40 R4:R40" type="list">
      <formula1>"通过,无需测试,失败"</formula1>
    </dataValidation>
    <dataValidation allowBlank="true" errorStyle="stop" showErrorMessage="true" sqref="E4:E248" type="list">
      <formula1>"是,否"</formula1>
    </dataValidation>
  </dataValidations>
  <hyperlinks>
    <hyperlink ref="Q17" display="Bug 6048" r:id="rId1"/>
  </hyperlinks>
</worksheet>
</file>

<file path=xl/worksheets/sheet24.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pane state="frozen" topLeftCell="A4" ySplit="3"/>
    </sheetView>
  </sheetViews>
  <sheetFormatPr defaultColWidth="14" defaultRowHeight="19"/>
  <cols>
    <col collapsed="false" customWidth="true" hidden="false" max="3" min="3" style="0" width="20"/>
    <col collapsed="false" customWidth="true" hidden="false" max="5" min="5" style="0" width="8"/>
    <col collapsed="false" customWidth="true" hidden="false" max="6" min="6" style="0" width="31"/>
    <col collapsed="false" customWidth="true" hidden="false" max="7" min="7" style="0" width="37"/>
    <col collapsed="false" customWidth="true" hidden="false" max="8" min="8" style="0" width="7"/>
    <col collapsed="false" customWidth="true" hidden="false" max="9" min="9" style="0" width="9"/>
    <col collapsed="false" customWidth="true" hidden="false" max="10" min="10" style="0" width="14"/>
    <col collapsed="false" customWidth="true" hidden="false" max="11" min="11" style="0" width="14"/>
    <col collapsed="false" customWidth="true" hidden="false" max="12" min="12" style="0" width="14"/>
    <col collapsed="false" customWidth="true" hidden="false" max="13" min="13" style="0" width="14"/>
    <col collapsed="false" customWidth="true" hidden="false" max="14" min="14" style="0" width="14"/>
    <col collapsed="false" customWidth="true" hidden="false" max="15" min="15" style="0" width="14"/>
    <col collapsed="false" customWidth="true" hidden="false" max="16" min="16" style="0" width="14"/>
    <col collapsed="false" customWidth="true" hidden="false" max="17" min="17" style="0" width="14"/>
  </cols>
  <sheetData>
    <row r="1">
      <c r="A1" s="127" t="str">
        <v>测试用例编号</v>
      </c>
      <c r="B1" s="127" t="str">
        <v>子模块</v>
      </c>
      <c r="C1" s="127" t="str">
        <v>功能点</v>
      </c>
      <c r="D1" s="127" t="str">
        <v>前置条件（测试环境、数据等）</v>
      </c>
      <c r="E1" s="53" t="str">
        <v>需开发自测</v>
      </c>
      <c r="F1" s="127" t="str">
        <v>操作步骤</v>
      </c>
      <c r="G1" s="127" t="str">
        <v>预期结果</v>
      </c>
      <c r="H1" s="128" t="str">
        <v>测试用例撰写</v>
      </c>
      <c r="I1" s="128"/>
      <c r="J1" s="128"/>
      <c r="K1" s="128"/>
      <c r="L1" s="128"/>
      <c r="M1" s="128"/>
      <c r="N1" s="128" t="str">
        <v>测试用例执行结果</v>
      </c>
      <c r="O1" s="128"/>
      <c r="P1" s="128"/>
      <c r="Q1" s="128"/>
      <c r="R1" s="128"/>
      <c r="S1" s="128"/>
      <c r="T1" s="128"/>
      <c r="U1" s="128"/>
      <c r="Z1" s="18"/>
      <c r="AA1" s="18"/>
      <c r="AB1" s="18"/>
      <c r="AC1" s="18"/>
      <c r="AD1" s="56"/>
    </row>
    <row r="2">
      <c r="A2" s="127"/>
      <c r="B2" s="127"/>
      <c r="C2" s="127"/>
      <c r="D2" s="127"/>
      <c r="E2" s="53"/>
      <c r="F2" s="127"/>
      <c r="G2" s="127"/>
      <c r="H2" s="128"/>
      <c r="I2" s="128"/>
      <c r="J2" s="128"/>
      <c r="K2" s="128"/>
      <c r="L2" s="128"/>
      <c r="M2" s="128"/>
      <c r="N2" s="128" t="str">
        <v>第2轮测试</v>
      </c>
      <c r="O2" s="128"/>
      <c r="P2" s="128"/>
      <c r="Q2" s="128"/>
      <c r="R2" s="128" t="str">
        <v>第1轮测试</v>
      </c>
      <c r="S2" s="128"/>
      <c r="T2" s="128"/>
      <c r="U2" s="128"/>
      <c r="Z2" s="18"/>
      <c r="AA2" s="18"/>
      <c r="AB2" s="18"/>
      <c r="AC2" s="18"/>
      <c r="AD2" s="56"/>
    </row>
    <row r="3">
      <c r="A3" s="127"/>
      <c r="B3" s="127"/>
      <c r="C3" s="127"/>
      <c r="D3" s="127"/>
      <c r="E3" s="53"/>
      <c r="F3" s="127"/>
      <c r="G3" s="127"/>
      <c r="H3" s="128" t="str">
        <v>撰写人员</v>
      </c>
      <c r="I3" s="133" t="str">
        <v>撰写时间</v>
      </c>
      <c r="J3" s="128"/>
      <c r="K3" s="128"/>
      <c r="L3" s="128"/>
      <c r="M3" s="128"/>
      <c r="N3" s="128" t="str">
        <v>执行结果</v>
      </c>
      <c r="O3" s="128" t="str">
        <v>执行人员</v>
      </c>
      <c r="P3" s="128" t="str">
        <v>执行时间</v>
      </c>
      <c r="Q3" s="128" t="str">
        <v>备注</v>
      </c>
      <c r="R3" s="128" t="str">
        <v>执行结果</v>
      </c>
      <c r="S3" s="128" t="str">
        <v>执行人员</v>
      </c>
      <c r="T3" s="128" t="str">
        <v>执行时间</v>
      </c>
      <c r="U3" s="128" t="str">
        <v>备注</v>
      </c>
      <c r="Z3" s="18"/>
      <c r="AA3" s="18"/>
      <c r="AB3" s="18"/>
      <c r="AC3" s="18"/>
      <c r="AD3" s="56"/>
    </row>
    <row r="4">
      <c r="A4" s="19"/>
      <c r="B4" s="19" t="str">
        <v>知识库分类管理</v>
      </c>
      <c r="C4" s="6" t="str">
        <v>知识库分类管理-查询</v>
      </c>
      <c r="D4" s="6"/>
      <c r="E4" s="24" t="str">
        <v>是</v>
      </c>
      <c r="F4" s="6" t="str">
        <v>1.进入知识库分类管理页面</v>
      </c>
      <c r="G4" s="6" t="str">
        <v>1.页面显示字段：分类名称、上级分类、备注、操作（编辑、删除）</v>
      </c>
      <c r="H4" s="56" t="str">
        <v>王韵淳</v>
      </c>
      <c r="I4" s="2">
        <v>45601</v>
      </c>
      <c r="J4" s="3" t="str">
        <v>通过</v>
      </c>
      <c r="K4" s="1" t="str">
        <v>王韵淳</v>
      </c>
      <c r="L4" s="2">
        <v>45705</v>
      </c>
      <c r="M4" s="3"/>
      <c r="N4" s="3" t="str">
        <v>通过</v>
      </c>
      <c r="O4" s="1" t="str">
        <v>王韵淳</v>
      </c>
      <c r="P4" s="2">
        <v>45630</v>
      </c>
      <c r="Q4" s="3"/>
      <c r="R4" s="3" t="str">
        <v>通过</v>
      </c>
      <c r="S4" s="1" t="str">
        <v>王韵淳</v>
      </c>
      <c r="T4" s="2">
        <v>45605</v>
      </c>
      <c r="U4" s="56"/>
      <c r="V4" s="56"/>
      <c r="W4" s="56"/>
      <c r="X4" s="56"/>
      <c r="Y4" s="56"/>
      <c r="Z4" s="56"/>
      <c r="AA4" s="56"/>
      <c r="AB4" s="56"/>
      <c r="AC4" s="56"/>
      <c r="AD4" s="56"/>
    </row>
    <row r="5">
      <c r="A5" s="19"/>
      <c r="B5" s="19" t="str">
        <v>知识库分类管理</v>
      </c>
      <c r="C5" s="6" t="str">
        <v>知识库分类管理-查询</v>
      </c>
      <c r="D5" s="6"/>
      <c r="E5" s="24" t="str">
        <v>是</v>
      </c>
      <c r="F5" s="6" t="str">
        <v>1.进入知识库分类管理页面
2.点击查询</v>
      </c>
      <c r="G5" s="6" t="str">
        <v>1.页面默认为空白
2.显示全部数据</v>
      </c>
      <c r="H5" s="56" t="str">
        <v>王韵淳</v>
      </c>
      <c r="I5" s="2">
        <v>45601</v>
      </c>
      <c r="J5" s="3" t="str">
        <v>通过</v>
      </c>
      <c r="K5" s="3"/>
      <c r="L5" s="3"/>
      <c r="M5" s="3"/>
      <c r="N5" s="3" t="str">
        <v>通过</v>
      </c>
      <c r="O5" s="1" t="str">
        <v>王韵淳</v>
      </c>
      <c r="P5" s="2">
        <v>45630</v>
      </c>
      <c r="Q5" s="3"/>
      <c r="R5" s="3" t="str">
        <v>失败</v>
      </c>
      <c r="S5" s="1" t="str">
        <v>王韵淳</v>
      </c>
      <c r="T5" s="2">
        <v>45605</v>
      </c>
      <c r="U5" s="56">
        <v>5445</v>
      </c>
      <c r="V5" s="56"/>
      <c r="W5" s="56"/>
      <c r="X5" s="56"/>
      <c r="Y5" s="56"/>
      <c r="Z5" s="56"/>
      <c r="AA5" s="56"/>
      <c r="AB5" s="56"/>
      <c r="AC5" s="56"/>
      <c r="AD5" s="56"/>
    </row>
    <row customHeight="true" ht="34" r="6">
      <c r="A6" s="19"/>
      <c r="B6" s="19" t="str">
        <v>知识库分类管理</v>
      </c>
      <c r="C6" s="6" t="str">
        <v>数据量查询</v>
      </c>
      <c r="D6" s="10" t="str">
        <v>有1000条以上的数据</v>
      </c>
      <c r="E6" s="6" t="str">
        <v>否</v>
      </c>
      <c r="F6" s="6" t="str">
        <v>1.进入知识库分类管理页面
2.点击查询</v>
      </c>
      <c r="G6" s="6" t="str">
        <v>1.默认显示空列表
2.显示全部数据且加载时间不超过4秒</v>
      </c>
      <c r="H6" s="56" t="str">
        <v>王韵淳</v>
      </c>
      <c r="I6" s="2">
        <v>45735</v>
      </c>
      <c r="J6" s="3"/>
      <c r="K6" s="3"/>
      <c r="L6" s="3"/>
      <c r="M6" s="3"/>
      <c r="N6" s="3"/>
      <c r="O6" s="1"/>
      <c r="P6" s="2"/>
      <c r="Q6" s="3"/>
      <c r="R6" s="3"/>
      <c r="S6" s="1"/>
      <c r="T6" s="2"/>
      <c r="U6" s="56"/>
      <c r="V6" s="56"/>
      <c r="W6" s="56"/>
      <c r="X6" s="56"/>
      <c r="Y6" s="56"/>
      <c r="Z6" s="56"/>
      <c r="AA6" s="56"/>
      <c r="AB6" s="56"/>
      <c r="AC6" s="56"/>
      <c r="AD6" s="56"/>
    </row>
    <row r="7">
      <c r="A7" s="19"/>
      <c r="B7" s="19" t="str">
        <v>知识库分类管理</v>
      </c>
      <c r="C7" s="6" t="str">
        <v>知识库分类管理-查询条件</v>
      </c>
      <c r="D7" s="6"/>
      <c r="E7" s="24" t="str">
        <v>否</v>
      </c>
      <c r="F7" s="6" t="str">
        <v>1.进入知识库分类管理页面
2.输入分类名称
3.点击查询</v>
      </c>
      <c r="G7" s="6" t="str">
        <v>1.页面默认为空白，查询条件：分类名称
3.进行模糊搜索，页面显示搜索数据</v>
      </c>
      <c r="H7" s="56" t="str">
        <v>王韵淳</v>
      </c>
      <c r="I7" s="2">
        <v>45601</v>
      </c>
      <c r="J7" s="3" t="str">
        <v>通过</v>
      </c>
      <c r="K7" s="3"/>
      <c r="L7" s="3"/>
      <c r="M7" s="3"/>
      <c r="N7" s="3" t="str">
        <v>通过</v>
      </c>
      <c r="O7" s="1" t="str">
        <v>王韵淳</v>
      </c>
      <c r="P7" s="2">
        <v>45630</v>
      </c>
      <c r="Q7" s="3"/>
      <c r="R7" s="3" t="str">
        <v>失败</v>
      </c>
      <c r="S7" s="1" t="str">
        <v>王韵淳</v>
      </c>
      <c r="T7" s="2">
        <v>45605</v>
      </c>
      <c r="U7" s="56">
        <v>5440</v>
      </c>
      <c r="V7" s="56"/>
      <c r="W7" s="56"/>
      <c r="X7" s="56"/>
      <c r="Y7" s="56"/>
      <c r="Z7" s="56"/>
      <c r="AA7" s="56"/>
      <c r="AB7" s="56"/>
      <c r="AC7" s="56"/>
      <c r="AD7" s="56"/>
    </row>
    <row r="8">
      <c r="A8" s="19"/>
      <c r="B8" s="19" t="str">
        <v>知识库分类管理</v>
      </c>
      <c r="C8" s="6" t="str">
        <v>知识库分类管理-重置</v>
      </c>
      <c r="D8" s="6"/>
      <c r="E8" s="24" t="str">
        <v>否</v>
      </c>
      <c r="F8" s="6" t="str">
        <v>1.进入知识库分类管理页面
2.点击重置</v>
      </c>
      <c r="G8" s="6" t="str">
        <v>1.页面默认为空白，查询条件：分类名称
2.清空查询条件，页面显示全部数据</v>
      </c>
      <c r="H8" s="56" t="str">
        <v>王韵淳</v>
      </c>
      <c r="I8" s="2">
        <v>45601</v>
      </c>
      <c r="J8" s="3" t="str">
        <v>通过</v>
      </c>
      <c r="K8" s="3"/>
      <c r="L8" s="3"/>
      <c r="M8" s="3"/>
      <c r="N8" s="3" t="str">
        <v>通过</v>
      </c>
      <c r="O8" s="1" t="str">
        <v>王韵淳</v>
      </c>
      <c r="P8" s="2">
        <v>45630</v>
      </c>
      <c r="Q8" s="3"/>
      <c r="R8" s="3" t="str">
        <v>通过</v>
      </c>
      <c r="S8" s="1" t="str">
        <v>王韵淳</v>
      </c>
      <c r="T8" s="2">
        <v>45605</v>
      </c>
      <c r="U8" s="56"/>
      <c r="V8" s="56"/>
      <c r="W8" s="56"/>
      <c r="X8" s="56"/>
      <c r="Y8" s="56"/>
      <c r="Z8" s="56"/>
      <c r="AA8" s="56"/>
      <c r="AB8" s="56"/>
      <c r="AC8" s="56"/>
      <c r="AD8" s="56"/>
    </row>
    <row r="9">
      <c r="A9" s="19"/>
      <c r="B9" s="19" t="str">
        <v>知识库分类管理</v>
      </c>
      <c r="C9" s="6" t="str">
        <v>知识库分类管理-【&gt;】</v>
      </c>
      <c r="D9" s="6"/>
      <c r="E9" s="24" t="str">
        <v>否</v>
      </c>
      <c r="F9" s="6" t="str">
        <v>1.进入知识库分类管理页面
2.点击分类名称前面对应的【&gt;】按钮</v>
      </c>
      <c r="G9" s="6" t="str">
        <v>1.显示知识库分类列表，默认按照分类名称正序排序
2.展开分类，显示子分类（分类的上级分类为此分类）</v>
      </c>
      <c r="H9" s="56" t="str">
        <v>王韵淳</v>
      </c>
      <c r="I9" s="2">
        <v>45601</v>
      </c>
      <c r="J9" s="3" t="str">
        <v>通过</v>
      </c>
      <c r="K9" s="3"/>
      <c r="L9" s="3"/>
      <c r="M9" s="3"/>
      <c r="N9" s="3" t="str">
        <v>通过</v>
      </c>
      <c r="O9" s="1" t="str">
        <v>王韵淳</v>
      </c>
      <c r="P9" s="2">
        <v>45630</v>
      </c>
      <c r="Q9" s="3"/>
      <c r="R9" s="3" t="str">
        <v>通过</v>
      </c>
      <c r="S9" s="1" t="str">
        <v>王韵淳</v>
      </c>
      <c r="T9" s="2">
        <v>45605</v>
      </c>
      <c r="U9" s="56"/>
      <c r="V9" s="56"/>
      <c r="W9" s="56"/>
      <c r="X9" s="56"/>
      <c r="Y9" s="56"/>
      <c r="Z9" s="56"/>
      <c r="AA9" s="56"/>
      <c r="AB9" s="56"/>
      <c r="AC9" s="56"/>
      <c r="AD9" s="56"/>
    </row>
    <row r="10">
      <c r="A10" s="118"/>
      <c r="B10" s="118" t="str">
        <v>知识库分类管理</v>
      </c>
      <c r="C10" s="12" t="str">
        <v>知识库分类管理-分类名称-排序</v>
      </c>
      <c r="D10" s="12"/>
      <c r="E10" s="119" t="str">
        <v>否</v>
      </c>
      <c r="F10" s="12" t="str">
        <v>1.进入知识库分类管理页面
2.点击分类名称对应的排序按钮
3.再次点击排序按钮
4.3次点击排序按钮</v>
      </c>
      <c r="G10" s="12" t="str">
        <v>2.进行升序排序
3.进行降序排序
5.取消排序，显示默认排序</v>
      </c>
      <c r="H10" s="64" t="str">
        <v>王韵淳</v>
      </c>
      <c r="I10" s="14">
        <v>45601</v>
      </c>
      <c r="J10" s="3"/>
      <c r="K10" s="13"/>
      <c r="L10" s="13"/>
      <c r="M10" s="13"/>
      <c r="N10" s="13"/>
      <c r="O10" s="13"/>
      <c r="P10" s="13"/>
      <c r="Q10" s="13"/>
      <c r="R10" s="13" t="str">
        <v>通过</v>
      </c>
      <c r="S10" s="12" t="str">
        <v>王韵淳</v>
      </c>
      <c r="T10" s="14">
        <v>45605</v>
      </c>
      <c r="U10" s="64"/>
      <c r="V10" s="64"/>
      <c r="W10" s="64"/>
      <c r="X10" s="64"/>
      <c r="Y10" s="64"/>
      <c r="Z10" s="64"/>
      <c r="AA10" s="64"/>
      <c r="AB10" s="64"/>
      <c r="AC10" s="64"/>
      <c r="AD10" s="64"/>
    </row>
    <row r="11">
      <c r="A11" s="19"/>
      <c r="B11" s="19" t="str">
        <v>知识库分类管理</v>
      </c>
      <c r="C11" s="6" t="str">
        <v>知识库分类管理-翻页</v>
      </c>
      <c r="D11" s="6"/>
      <c r="E11" s="24" t="str">
        <v>是</v>
      </c>
      <c r="F11" s="6" t="str">
        <v>1.进入知识库分类管理页面
2.点击页面中其它页码</v>
      </c>
      <c r="G11" s="6" t="str">
        <v>2.表格数据更新为其它页码的记录</v>
      </c>
      <c r="H11" s="18" t="str">
        <v>王韵淳</v>
      </c>
      <c r="I11" s="97">
        <v>45601</v>
      </c>
      <c r="J11" s="3" t="str">
        <v>通过</v>
      </c>
      <c r="K11" s="3"/>
      <c r="L11" s="3"/>
      <c r="M11" s="3"/>
      <c r="N11" s="3" t="str">
        <v>通过</v>
      </c>
      <c r="O11" s="1" t="str">
        <v>王韵淳</v>
      </c>
      <c r="P11" s="2">
        <v>45630</v>
      </c>
      <c r="Q11" s="3"/>
      <c r="R11" s="3" t="str">
        <v>通过</v>
      </c>
      <c r="S11" s="6" t="str">
        <v>王韵淳</v>
      </c>
      <c r="T11" s="97">
        <v>45605</v>
      </c>
      <c r="U11" s="56"/>
      <c r="V11" s="56"/>
      <c r="W11" s="56"/>
      <c r="X11" s="56"/>
      <c r="Y11" s="56"/>
      <c r="Z11" s="56"/>
      <c r="AA11" s="56"/>
      <c r="AB11" s="56"/>
      <c r="AC11" s="56"/>
      <c r="AD11" s="56"/>
    </row>
    <row r="12">
      <c r="A12" s="19"/>
      <c r="B12" s="19" t="str">
        <v>知识库分类管理</v>
      </c>
      <c r="C12" s="6" t="str">
        <v>知识库分类管理-页码-设置分页方式</v>
      </c>
      <c r="D12" s="6"/>
      <c r="E12" s="24" t="str">
        <v>否</v>
      </c>
      <c r="F12" s="6" t="str">
        <v>1.进入知识库分类管理页面
2.点击xx条/页按钮
3.点击yy条/页按钮</v>
      </c>
      <c r="G12" s="6" t="str">
        <v>2.展开分页选项，显示：10、20、30、50
3.表格数据由xx条/页变为yy条/页</v>
      </c>
      <c r="H12" s="18" t="str">
        <v>王韵淳</v>
      </c>
      <c r="I12" s="97">
        <v>45601</v>
      </c>
      <c r="J12" s="3" t="str">
        <v>通过</v>
      </c>
      <c r="K12" s="3"/>
      <c r="L12" s="3"/>
      <c r="M12" s="3"/>
      <c r="N12" s="3" t="str">
        <v>失败</v>
      </c>
      <c r="O12" s="1" t="str">
        <v>王韵淳</v>
      </c>
      <c r="P12" s="2">
        <v>45630</v>
      </c>
      <c r="Q12" s="3"/>
      <c r="R12" s="3" t="str">
        <v>失败</v>
      </c>
      <c r="S12" s="6" t="str">
        <v>王韵淳</v>
      </c>
      <c r="T12" s="97">
        <v>45605</v>
      </c>
      <c r="U12" s="56">
        <v>5550</v>
      </c>
      <c r="V12" s="56"/>
      <c r="W12" s="56"/>
      <c r="X12" s="56"/>
      <c r="Y12" s="56"/>
      <c r="Z12" s="56"/>
      <c r="AA12" s="56"/>
      <c r="AB12" s="56"/>
      <c r="AC12" s="56"/>
      <c r="AD12" s="56"/>
    </row>
    <row r="13">
      <c r="A13" s="19"/>
      <c r="B13" s="19" t="str">
        <v>知识库分类管理</v>
      </c>
      <c r="C13" s="10" t="str">
        <v>知识库分类管理-表格操作列-编辑</v>
      </c>
      <c r="D13" s="10"/>
      <c r="E13" s="24" t="str">
        <v>否</v>
      </c>
      <c r="F13" s="10" t="str">
        <v>1.进入知识库分类管理页面
2.点击表格操作列的编辑按钮</v>
      </c>
      <c r="G13" s="10" t="str">
        <v>2.弹出编辑分类页面</v>
      </c>
      <c r="H13" s="56" t="str">
        <v>王韵淳</v>
      </c>
      <c r="I13" s="2">
        <v>45601</v>
      </c>
      <c r="J13" s="3" t="str">
        <v>通过</v>
      </c>
      <c r="K13" s="3"/>
      <c r="L13" s="3"/>
      <c r="M13" s="3"/>
      <c r="N13" s="3" t="str">
        <v>通过</v>
      </c>
      <c r="O13" s="1" t="str">
        <v>王韵淳</v>
      </c>
      <c r="P13" s="2">
        <v>45630</v>
      </c>
      <c r="Q13" s="3"/>
      <c r="R13" s="3" t="str">
        <v>通过</v>
      </c>
      <c r="S13" s="1" t="str">
        <v>王韵淳</v>
      </c>
      <c r="T13" s="2">
        <v>45605</v>
      </c>
      <c r="U13" s="56"/>
      <c r="V13" s="56"/>
      <c r="W13" s="56"/>
      <c r="X13" s="56"/>
      <c r="Y13" s="56"/>
      <c r="Z13" s="56"/>
      <c r="AA13" s="56"/>
      <c r="AB13" s="56"/>
      <c r="AC13" s="56"/>
      <c r="AD13" s="56"/>
    </row>
    <row r="14">
      <c r="A14" s="19"/>
      <c r="B14" s="19" t="str">
        <v>知识库分类管理</v>
      </c>
      <c r="C14" s="10" t="str">
        <v>知识库分类管理-表格操作列-删除</v>
      </c>
      <c r="D14" s="10" t="str">
        <v>该分类下没有知识库信息</v>
      </c>
      <c r="E14" s="24" t="str">
        <v>否</v>
      </c>
      <c r="F14" s="10" t="str">
        <v>1.进入知识库分类管理页面
2.点击表格操作列的删除按钮
3.点击确认</v>
      </c>
      <c r="G14" s="10" t="str">
        <v>2.弹出删除确认框
3.删除成功</v>
      </c>
      <c r="H14" s="56" t="str">
        <v>王韵淳</v>
      </c>
      <c r="I14" s="2">
        <v>45601</v>
      </c>
      <c r="J14" s="3" t="str">
        <v>通过</v>
      </c>
      <c r="K14" s="3"/>
      <c r="L14" s="3"/>
      <c r="M14" s="3"/>
      <c r="N14" s="3" t="str">
        <v>通过</v>
      </c>
      <c r="O14" s="1" t="str">
        <v>王韵淳</v>
      </c>
      <c r="P14" s="2">
        <v>45630</v>
      </c>
      <c r="Q14" s="3"/>
      <c r="R14" s="3" t="str">
        <v>通过</v>
      </c>
      <c r="S14" s="1" t="str">
        <v>王韵淳</v>
      </c>
      <c r="T14" s="2">
        <v>45605</v>
      </c>
      <c r="U14" s="56"/>
      <c r="V14" s="56"/>
      <c r="W14" s="56"/>
      <c r="X14" s="56"/>
      <c r="Y14" s="56"/>
      <c r="Z14" s="56"/>
      <c r="AA14" s="56"/>
      <c r="AB14" s="56"/>
      <c r="AC14" s="56"/>
      <c r="AD14" s="56"/>
    </row>
    <row r="15">
      <c r="A15" s="19"/>
      <c r="B15" s="19" t="str">
        <v>知识库分类管理</v>
      </c>
      <c r="C15" s="10" t="str">
        <v>知识库分类管理-表格操作列-删除</v>
      </c>
      <c r="D15" s="10" t="str">
        <v>该分类下有知识库信息</v>
      </c>
      <c r="E15" s="24" t="str">
        <v>是</v>
      </c>
      <c r="F15" s="10" t="str">
        <v>1.进入知识库分类管理页面
2.点击表格操作列的删除按钮
3.点击确认</v>
      </c>
      <c r="G15" s="10" t="str">
        <v>2.弹出删除确认框
3.弹出提示，无法删除</v>
      </c>
      <c r="H15" s="56" t="str">
        <v>王韵淳</v>
      </c>
      <c r="I15" s="2">
        <v>45601</v>
      </c>
      <c r="J15" s="3" t="str">
        <v>失败</v>
      </c>
      <c r="K15" s="3"/>
      <c r="L15" s="3"/>
      <c r="M15" s="3"/>
      <c r="N15" s="3" t="str">
        <v>通过</v>
      </c>
      <c r="O15" s="1" t="str">
        <v>王韵淳</v>
      </c>
      <c r="P15" s="2">
        <v>45630</v>
      </c>
      <c r="Q15" s="3"/>
      <c r="R15" s="3" t="str">
        <v>通过</v>
      </c>
      <c r="S15" s="1" t="str">
        <v>王韵淳</v>
      </c>
      <c r="T15" s="2">
        <v>45605</v>
      </c>
      <c r="U15" s="56"/>
      <c r="V15" s="56"/>
      <c r="W15" s="56"/>
      <c r="X15" s="56"/>
      <c r="Y15" s="56"/>
      <c r="Z15" s="56"/>
      <c r="AA15" s="56"/>
      <c r="AB15" s="56"/>
      <c r="AC15" s="56"/>
      <c r="AD15" s="56"/>
    </row>
    <row r="16">
      <c r="A16" s="19"/>
      <c r="B16" s="19" t="str">
        <v>知识库分类管理</v>
      </c>
      <c r="C16" s="10" t="str">
        <v>知识库分类管理-表格操作列-删除</v>
      </c>
      <c r="D16" s="10"/>
      <c r="E16" s="24" t="str">
        <v>否</v>
      </c>
      <c r="F16" s="10" t="str">
        <v>1.进入知识库分类管理页面
2.点击表格操作列的删除按钮
3.点击取消</v>
      </c>
      <c r="G16" s="10" t="str">
        <v>2.弹出删除确认框
3.关闭删除确认框</v>
      </c>
      <c r="H16" s="56" t="str">
        <v>王韵淳</v>
      </c>
      <c r="I16" s="2">
        <v>45601</v>
      </c>
      <c r="J16" s="3" t="str">
        <v>通过</v>
      </c>
      <c r="K16" s="3"/>
      <c r="L16" s="3"/>
      <c r="M16" s="3"/>
      <c r="N16" s="3" t="str">
        <v>通过</v>
      </c>
      <c r="O16" s="1" t="str">
        <v>王韵淳</v>
      </c>
      <c r="P16" s="2">
        <v>45630</v>
      </c>
      <c r="Q16" s="3"/>
      <c r="R16" s="3" t="str">
        <v>通过</v>
      </c>
      <c r="S16" s="1" t="str">
        <v>王韵淳</v>
      </c>
      <c r="T16" s="2">
        <v>45605</v>
      </c>
      <c r="U16" s="56"/>
      <c r="V16" s="56"/>
      <c r="W16" s="56"/>
      <c r="X16" s="56"/>
      <c r="Y16" s="56"/>
      <c r="Z16" s="56"/>
      <c r="AA16" s="56"/>
      <c r="AB16" s="56"/>
      <c r="AC16" s="56"/>
      <c r="AD16" s="56"/>
    </row>
    <row r="17">
      <c r="A17" s="19"/>
      <c r="B17" s="19" t="str">
        <v>知识库分类管理</v>
      </c>
      <c r="C17" s="6" t="str">
        <v>知识库分类管理-新增</v>
      </c>
      <c r="D17" s="6"/>
      <c r="E17" s="24" t="str">
        <v>否</v>
      </c>
      <c r="F17" s="6" t="str">
        <v>1.进入知识库分类管理页面
2.点击新增按钮</v>
      </c>
      <c r="G17" s="6" t="str">
        <v>2.进入新增分类页面</v>
      </c>
      <c r="H17" s="56" t="str">
        <v>王韵淳</v>
      </c>
      <c r="I17" s="2">
        <v>45601</v>
      </c>
      <c r="J17" s="3" t="str">
        <v>通过</v>
      </c>
      <c r="K17" s="3"/>
      <c r="L17" s="3"/>
      <c r="M17" s="3"/>
      <c r="N17" s="3" t="str">
        <v>通过</v>
      </c>
      <c r="O17" s="1" t="str">
        <v>王韵淳</v>
      </c>
      <c r="P17" s="2">
        <v>45630</v>
      </c>
      <c r="Q17" s="3"/>
      <c r="R17" s="3" t="str">
        <v>通过</v>
      </c>
      <c r="S17" s="1" t="str">
        <v>王韵淳</v>
      </c>
      <c r="T17" s="2">
        <v>45605</v>
      </c>
      <c r="U17" s="56"/>
      <c r="V17" s="56"/>
      <c r="W17" s="56"/>
      <c r="X17" s="56"/>
      <c r="Y17" s="56"/>
      <c r="Z17" s="56"/>
      <c r="AA17" s="56"/>
      <c r="AB17" s="56"/>
      <c r="AC17" s="56"/>
      <c r="AD17" s="56"/>
    </row>
    <row r="18">
      <c r="A18" s="19"/>
      <c r="B18" s="19" t="str">
        <v>知识库分类管理</v>
      </c>
      <c r="C18" s="6" t="str">
        <v>新增知识库分类管理页面-名称（必填）</v>
      </c>
      <c r="D18" s="6" t="str">
        <v>点击新增按钮进入新增知识库分类页面</v>
      </c>
      <c r="E18" s="24" t="str">
        <v>否</v>
      </c>
      <c r="F18" s="6" t="str">
        <v>1.进入新增知识库分类页面
2.输入名称长度&lt;=50且不重复
3.点击提交</v>
      </c>
      <c r="G18" s="6" t="str">
        <v>2.显示输入内容；
3.新增成功</v>
      </c>
      <c r="H18" s="56" t="str">
        <v>王韵淳</v>
      </c>
      <c r="I18" s="2">
        <v>45601</v>
      </c>
      <c r="J18" s="3" t="str">
        <v>通过</v>
      </c>
      <c r="K18" s="3"/>
      <c r="L18" s="3"/>
      <c r="M18" s="3"/>
      <c r="N18" s="3" t="str">
        <v>通过</v>
      </c>
      <c r="O18" s="1" t="str">
        <v>王韵淳</v>
      </c>
      <c r="P18" s="2">
        <v>45630</v>
      </c>
      <c r="Q18" s="3"/>
      <c r="R18" s="3" t="str">
        <v>通过</v>
      </c>
      <c r="S18" s="1" t="str">
        <v>王韵淳</v>
      </c>
      <c r="T18" s="2">
        <v>45605</v>
      </c>
      <c r="U18" s="56"/>
      <c r="V18" s="56"/>
      <c r="W18" s="56"/>
      <c r="X18" s="56"/>
      <c r="Y18" s="56"/>
      <c r="Z18" s="56"/>
      <c r="AA18" s="56"/>
      <c r="AB18" s="56"/>
      <c r="AC18" s="56"/>
      <c r="AD18" s="56"/>
    </row>
    <row r="19">
      <c r="A19" s="19"/>
      <c r="B19" s="19" t="str">
        <v>知识库分类管理</v>
      </c>
      <c r="C19" s="6" t="str">
        <v>新增知识库分类管理页面-名称（必填）</v>
      </c>
      <c r="D19" s="6" t="str">
        <v>点击新增按钮进入新增知识库分类页面</v>
      </c>
      <c r="E19" s="24" t="str">
        <v>是</v>
      </c>
      <c r="F19" s="6" t="str">
        <v>1.进入新增知识库分类页面
2.输入名称长度&lt;=50但重复
3.点击提交</v>
      </c>
      <c r="G19" s="6" t="str">
        <v>2.显示输入内容；
3.弹出提示，无法新增</v>
      </c>
      <c r="H19" s="56" t="str">
        <v>王韵淳</v>
      </c>
      <c r="I19" s="2">
        <v>45601</v>
      </c>
      <c r="J19" s="3" t="str">
        <v>通过</v>
      </c>
      <c r="K19" s="3"/>
      <c r="L19" s="3"/>
      <c r="M19" s="3"/>
      <c r="N19" s="3" t="str">
        <v>通过</v>
      </c>
      <c r="O19" s="1" t="str">
        <v>王韵淳</v>
      </c>
      <c r="P19" s="2">
        <v>45630</v>
      </c>
      <c r="Q19" s="3"/>
      <c r="R19" s="3" t="str">
        <v>通过</v>
      </c>
      <c r="S19" s="1" t="str">
        <v>王韵淳</v>
      </c>
      <c r="T19" s="2">
        <v>45605</v>
      </c>
      <c r="U19" s="56"/>
      <c r="V19" s="56"/>
      <c r="W19" s="56"/>
      <c r="X19" s="56"/>
      <c r="Y19" s="56"/>
      <c r="Z19" s="56"/>
      <c r="AA19" s="56"/>
      <c r="AB19" s="56"/>
      <c r="AC19" s="56"/>
      <c r="AD19" s="56"/>
    </row>
    <row r="20">
      <c r="A20" s="19"/>
      <c r="B20" s="19" t="str">
        <v>知识库分类管理</v>
      </c>
      <c r="C20" s="6" t="str">
        <v>新增知识库分类管理页面-上级分类</v>
      </c>
      <c r="D20" s="6" t="str">
        <v>点击新增按钮进入新增知识库分类页面</v>
      </c>
      <c r="E20" s="24" t="str">
        <v>否</v>
      </c>
      <c r="F20" s="6" t="str">
        <v>1.进入新增知识库分类页面 
2.点击选择框 
3.选择上级分类</v>
      </c>
      <c r="G20" s="6" t="str">
        <v>2.展开选择框，显示所有除本分类的知识库分类
3.仅支持单选，上级分类由“请选择”变为“xxx”；</v>
      </c>
      <c r="H20" s="56" t="str">
        <v>王韵淳</v>
      </c>
      <c r="I20" s="2">
        <v>45601</v>
      </c>
      <c r="J20" s="3" t="str">
        <v>通过</v>
      </c>
      <c r="K20" s="3"/>
      <c r="L20" s="3"/>
      <c r="M20" s="3"/>
      <c r="N20" s="3" t="str">
        <v>通过</v>
      </c>
      <c r="O20" s="1" t="str">
        <v>王韵淳</v>
      </c>
      <c r="P20" s="2">
        <v>45630</v>
      </c>
      <c r="Q20" s="3"/>
      <c r="R20" s="3" t="str">
        <v>通过</v>
      </c>
      <c r="S20" s="1" t="str">
        <v>王韵淳</v>
      </c>
      <c r="T20" s="2">
        <v>45605</v>
      </c>
      <c r="U20" s="56"/>
      <c r="V20" s="56"/>
      <c r="W20" s="56"/>
      <c r="X20" s="56"/>
      <c r="Y20" s="56"/>
      <c r="Z20" s="56"/>
      <c r="AA20" s="56"/>
      <c r="AB20" s="56"/>
      <c r="AC20" s="56"/>
      <c r="AD20" s="56"/>
    </row>
    <row r="21">
      <c r="A21" s="19"/>
      <c r="B21" s="19" t="str">
        <v>知识库分类管理</v>
      </c>
      <c r="C21" s="6" t="str">
        <v>新增知识库分类管理页面-备注</v>
      </c>
      <c r="D21" s="6" t="str">
        <v>点击新增按钮进入新增知识库分类页面</v>
      </c>
      <c r="E21" s="24" t="str">
        <v>否</v>
      </c>
      <c r="F21" s="6" t="str">
        <v>1.进入新增知识库分类页面
2.输入备注</v>
      </c>
      <c r="G21" s="6" t="str">
        <v>2.备注由“请输入备注内容”变为“xxx”；长度&lt;=1000</v>
      </c>
      <c r="H21" s="56" t="str">
        <v>王韵淳</v>
      </c>
      <c r="I21" s="2">
        <v>45601</v>
      </c>
      <c r="J21" s="3" t="str">
        <v>失败</v>
      </c>
      <c r="K21" s="3"/>
      <c r="L21" s="3"/>
      <c r="M21" s="3"/>
      <c r="N21" s="3" t="str">
        <v>通过</v>
      </c>
      <c r="O21" s="1" t="str">
        <v>王韵淳</v>
      </c>
      <c r="P21" s="2">
        <v>45630</v>
      </c>
      <c r="Q21" s="3"/>
      <c r="R21" s="3" t="str">
        <v>通过</v>
      </c>
      <c r="S21" s="1" t="str">
        <v>王韵淳</v>
      </c>
      <c r="T21" s="2">
        <v>45605</v>
      </c>
      <c r="U21" s="56"/>
      <c r="V21" s="56"/>
      <c r="W21" s="56"/>
      <c r="X21" s="56"/>
      <c r="Y21" s="56"/>
      <c r="Z21" s="56"/>
      <c r="AA21" s="56"/>
      <c r="AB21" s="56"/>
      <c r="AC21" s="56"/>
      <c r="AD21" s="56"/>
    </row>
    <row r="22">
      <c r="A22" s="19"/>
      <c r="B22" s="19" t="str">
        <v>知识库分类管理</v>
      </c>
      <c r="C22" s="6" t="str">
        <v>新增知识库分类管理页面-【X】按钮</v>
      </c>
      <c r="D22" s="6" t="str">
        <v>点击新增按钮进入新增知识库分类页面</v>
      </c>
      <c r="E22" s="24" t="str">
        <v>否</v>
      </c>
      <c r="F22" s="6" t="str">
        <v>1.进入新增知识库分类页面
2.点击【X】按钮</v>
      </c>
      <c r="G22" s="6" t="str">
        <v>2.关闭新建知识库分类管理页面</v>
      </c>
      <c r="H22" s="56" t="str">
        <v>王韵淳</v>
      </c>
      <c r="I22" s="2">
        <v>45601</v>
      </c>
      <c r="J22" s="3" t="str">
        <v>通过</v>
      </c>
      <c r="K22" s="3"/>
      <c r="L22" s="3"/>
      <c r="M22" s="3"/>
      <c r="N22" s="3" t="str">
        <v>通过</v>
      </c>
      <c r="O22" s="1" t="str">
        <v>王韵淳</v>
      </c>
      <c r="P22" s="2">
        <v>45630</v>
      </c>
      <c r="Q22" s="3"/>
      <c r="R22" s="3" t="str">
        <v>通过</v>
      </c>
      <c r="S22" s="1" t="str">
        <v>王韵淳</v>
      </c>
      <c r="T22" s="2">
        <v>45605</v>
      </c>
      <c r="U22" s="56"/>
      <c r="V22" s="56"/>
      <c r="W22" s="56"/>
      <c r="X22" s="56"/>
      <c r="Y22" s="56"/>
      <c r="Z22" s="56"/>
      <c r="AA22" s="56"/>
      <c r="AB22" s="56"/>
      <c r="AC22" s="56"/>
      <c r="AD22" s="56"/>
    </row>
    <row r="23">
      <c r="A23" s="19"/>
      <c r="B23" s="19" t="str">
        <v>知识库分类管理</v>
      </c>
      <c r="C23" s="6" t="str">
        <v>新增知识库分类管理页面-保存</v>
      </c>
      <c r="D23" s="6" t="str">
        <v>点击新增按钮进入新增知识库分类页面</v>
      </c>
      <c r="E23" s="24" t="str">
        <v>是</v>
      </c>
      <c r="F23" s="6" t="str">
        <v>1.进入新增知识库分类页面
2.点击保存按钮</v>
      </c>
      <c r="G23" s="6" t="str">
        <v>2.分类信息成功存储；不选择父类别则创建在根目录否则创建在对应父类别下；返回知识库分类管理页面</v>
      </c>
      <c r="H23" s="56" t="str">
        <v>王韵淳</v>
      </c>
      <c r="I23" s="2">
        <v>45601</v>
      </c>
      <c r="J23" s="3" t="str">
        <v>通过</v>
      </c>
      <c r="K23" s="3"/>
      <c r="L23" s="3"/>
      <c r="M23" s="3"/>
      <c r="N23" s="3" t="str">
        <v>通过</v>
      </c>
      <c r="O23" s="1" t="str">
        <v>王韵淳</v>
      </c>
      <c r="P23" s="2">
        <v>45630</v>
      </c>
      <c r="Q23" s="3"/>
      <c r="R23" s="3" t="str">
        <v>通过</v>
      </c>
      <c r="S23" s="1" t="str">
        <v>王韵淳</v>
      </c>
      <c r="T23" s="2">
        <v>45605</v>
      </c>
      <c r="U23" s="56"/>
      <c r="V23" s="56"/>
      <c r="W23" s="56"/>
      <c r="X23" s="56"/>
      <c r="Y23" s="56"/>
      <c r="Z23" s="56"/>
      <c r="AA23" s="56"/>
      <c r="AB23" s="56"/>
      <c r="AC23" s="56"/>
      <c r="AD23" s="56"/>
    </row>
    <row r="24">
      <c r="A24" s="19"/>
      <c r="B24" s="19" t="str">
        <v>知识库管理</v>
      </c>
      <c r="C24" s="6" t="str">
        <v>知识库管理-查询</v>
      </c>
      <c r="D24" s="6"/>
      <c r="E24" s="24" t="str">
        <v>是</v>
      </c>
      <c r="F24" s="6" t="str">
        <v>1.进入知识库管理页面</v>
      </c>
      <c r="G24" s="6" t="str">
        <v>1.页面显示字段：标题、摘要、附件名称、分类、操作（编辑、删除）</v>
      </c>
      <c r="H24" s="56" t="str">
        <v>王韵淳</v>
      </c>
      <c r="I24" s="2">
        <v>45601</v>
      </c>
      <c r="J24" s="3" t="str">
        <v>通过</v>
      </c>
      <c r="K24" s="3"/>
      <c r="L24" s="3"/>
      <c r="M24" s="3"/>
      <c r="N24" s="3" t="str">
        <v>通过</v>
      </c>
      <c r="O24" s="1" t="str">
        <v>王韵淳</v>
      </c>
      <c r="P24" s="2">
        <v>45630</v>
      </c>
      <c r="Q24" s="3"/>
      <c r="R24" s="3"/>
      <c r="S24" s="1" t="str">
        <v>王韵淳</v>
      </c>
      <c r="T24" s="2">
        <v>45605</v>
      </c>
      <c r="U24" s="56"/>
      <c r="V24" s="56"/>
      <c r="W24" s="56"/>
      <c r="X24" s="56"/>
      <c r="Y24" s="56"/>
      <c r="Z24" s="56"/>
      <c r="AA24" s="56"/>
      <c r="AB24" s="56"/>
      <c r="AC24" s="56"/>
      <c r="AD24" s="56"/>
    </row>
    <row r="25">
      <c r="A25" s="19"/>
      <c r="B25" s="19" t="str">
        <v>知识库管理</v>
      </c>
      <c r="C25" s="6" t="str">
        <v>知识库管理-查询</v>
      </c>
      <c r="D25" s="6"/>
      <c r="E25" s="24" t="str">
        <v>是</v>
      </c>
      <c r="F25" s="6" t="str">
        <v>1.进入知识库管理页面
2.点击查询</v>
      </c>
      <c r="G25" s="6" t="str">
        <v>1.页面默认为空
2.显示全部内容</v>
      </c>
      <c r="H25" s="56" t="str">
        <v>王韵淳</v>
      </c>
      <c r="I25" s="2">
        <v>45601</v>
      </c>
      <c r="J25" s="3" t="str">
        <v>通过</v>
      </c>
      <c r="K25" s="3"/>
      <c r="L25" s="3"/>
      <c r="M25" s="3"/>
      <c r="N25" s="3" t="str">
        <v>通过</v>
      </c>
      <c r="O25" s="1" t="str">
        <v>王韵淳</v>
      </c>
      <c r="P25" s="2">
        <v>45630</v>
      </c>
      <c r="Q25" s="3"/>
      <c r="R25" s="3" t="str">
        <v>失败</v>
      </c>
      <c r="S25" s="1" t="str">
        <v>王韵淳</v>
      </c>
      <c r="T25" s="2">
        <v>45605</v>
      </c>
      <c r="U25" s="56">
        <v>5446</v>
      </c>
      <c r="V25" s="56"/>
      <c r="W25" s="56"/>
      <c r="X25" s="56"/>
      <c r="Y25" s="56"/>
      <c r="Z25" s="56"/>
      <c r="AA25" s="56"/>
      <c r="AB25" s="56"/>
      <c r="AC25" s="56"/>
      <c r="AD25" s="56"/>
    </row>
    <row customHeight="true" ht="32" r="26">
      <c r="A26" s="19"/>
      <c r="B26" s="19" t="str">
        <v>知识库管理</v>
      </c>
      <c r="C26" s="6" t="str">
        <v>数据量查询</v>
      </c>
      <c r="D26" s="10" t="str">
        <v>有1000条以上的数据</v>
      </c>
      <c r="E26" s="6" t="str">
        <v>否</v>
      </c>
      <c r="F26" s="6" t="str">
        <v>1.进入知识库管理页面
2.点击查询</v>
      </c>
      <c r="G26" s="6" t="str">
        <v>1.默认显示空列表
2.显示全部数据且加载时间不超过4秒</v>
      </c>
      <c r="H26" s="56" t="str">
        <v>王韵淳</v>
      </c>
      <c r="I26" s="2">
        <v>45735</v>
      </c>
      <c r="J26" s="3"/>
      <c r="K26" s="3"/>
      <c r="L26" s="3"/>
      <c r="M26" s="3"/>
      <c r="N26" s="3"/>
      <c r="O26" s="1"/>
      <c r="P26" s="2"/>
      <c r="Q26" s="3"/>
      <c r="R26" s="3"/>
      <c r="S26" s="1"/>
      <c r="T26" s="2"/>
      <c r="U26" s="56"/>
      <c r="V26" s="56"/>
      <c r="W26" s="56"/>
      <c r="X26" s="56"/>
      <c r="Y26" s="56"/>
      <c r="Z26" s="56"/>
      <c r="AA26" s="56"/>
      <c r="AB26" s="56"/>
      <c r="AC26" s="56"/>
      <c r="AD26" s="56"/>
    </row>
    <row r="27">
      <c r="A27" s="19"/>
      <c r="B27" s="19" t="str">
        <v>知识库管理</v>
      </c>
      <c r="C27" s="6" t="str">
        <v>知识库管理-查询条件</v>
      </c>
      <c r="D27" s="6"/>
      <c r="E27" s="24" t="str">
        <v>否</v>
      </c>
      <c r="F27" s="6" t="str">
        <v>1.进入知识库管理页面
2.输入查询条件
3.点击查询</v>
      </c>
      <c r="G27" s="6" t="str">
        <v>1.页面默认为空白，查询条件：标题、摘要、分类（知识库分类中的数据）
3.进行模糊搜索，页面显示搜索数据</v>
      </c>
      <c r="H27" s="56" t="str">
        <v>王韵淳</v>
      </c>
      <c r="I27" s="2">
        <v>45601</v>
      </c>
      <c r="J27" s="3" t="str">
        <v>通过</v>
      </c>
      <c r="K27" s="3"/>
      <c r="L27" s="3"/>
      <c r="M27" s="3"/>
      <c r="N27" s="3" t="str">
        <v>通过</v>
      </c>
      <c r="O27" s="1" t="str">
        <v>王韵淳</v>
      </c>
      <c r="P27" s="2">
        <v>45630</v>
      </c>
      <c r="Q27" s="3"/>
      <c r="R27" s="3" t="str">
        <v>失败</v>
      </c>
      <c r="S27" s="1" t="str">
        <v>王韵淳</v>
      </c>
      <c r="T27" s="2">
        <v>45605</v>
      </c>
      <c r="U27" s="56" t="str">
        <v>分类参照不到数据5340</v>
      </c>
      <c r="V27" s="56"/>
      <c r="W27" s="56"/>
      <c r="X27" s="56"/>
      <c r="Y27" s="56"/>
      <c r="Z27" s="56"/>
      <c r="AA27" s="56"/>
      <c r="AB27" s="56"/>
      <c r="AC27" s="56"/>
      <c r="AD27" s="56"/>
    </row>
    <row r="28">
      <c r="A28" s="19"/>
      <c r="B28" s="19" t="str">
        <v>知识库管理</v>
      </c>
      <c r="C28" s="6" t="str">
        <v>知识库管理-重置</v>
      </c>
      <c r="D28" s="6"/>
      <c r="E28" s="24" t="str">
        <v>否</v>
      </c>
      <c r="F28" s="6" t="str">
        <v>1.进入知识库分类管理页面
2.点击重置</v>
      </c>
      <c r="G28" s="6" t="str">
        <v>1.页面默认为空白，查询条件：标题、摘要、分类（知识库分类中的数据）
2.清空查询条件，页面显示全部数据</v>
      </c>
      <c r="H28" s="56" t="str">
        <v>王韵淳</v>
      </c>
      <c r="I28" s="2">
        <v>45601</v>
      </c>
      <c r="J28" s="3" t="str">
        <v>通过</v>
      </c>
      <c r="K28" s="3"/>
      <c r="L28" s="3"/>
      <c r="M28" s="3"/>
      <c r="N28" s="3" t="str">
        <v>通过</v>
      </c>
      <c r="O28" s="1" t="str">
        <v>王韵淳</v>
      </c>
      <c r="P28" s="2">
        <v>45630</v>
      </c>
      <c r="Q28" s="3"/>
      <c r="R28" s="3" t="str">
        <v>通过</v>
      </c>
      <c r="S28" s="1" t="str">
        <v>王韵淳</v>
      </c>
      <c r="T28" s="2">
        <v>45605</v>
      </c>
      <c r="U28" s="56"/>
      <c r="V28" s="56"/>
      <c r="W28" s="56"/>
      <c r="X28" s="56"/>
      <c r="Y28" s="56"/>
      <c r="Z28" s="56"/>
      <c r="AA28" s="56"/>
      <c r="AB28" s="56"/>
      <c r="AC28" s="56"/>
      <c r="AD28" s="56"/>
    </row>
    <row r="29">
      <c r="A29" s="118"/>
      <c r="B29" s="118" t="str">
        <v>知识库管理</v>
      </c>
      <c r="C29" s="12" t="str">
        <v>知识库管理-排序</v>
      </c>
      <c r="D29" s="12"/>
      <c r="E29" s="119" t="str">
        <v>否</v>
      </c>
      <c r="F29" s="12" t="str">
        <v>1.进入知识库分类管理页面
2.点击对应的排序按钮
3.再次点击排序按钮
4.3次点击排序按钮
注：支持排序的字段为标题、附件名称、分类</v>
      </c>
      <c r="G29" s="12" t="str">
        <v>2.进行升序排序
3.进行降序排序
5.取消排序，显示默认排序</v>
      </c>
      <c r="H29" s="64" t="str">
        <v>王韵淳</v>
      </c>
      <c r="I29" s="14">
        <v>45601</v>
      </c>
      <c r="J29" s="3"/>
      <c r="K29" s="13"/>
      <c r="L29" s="13"/>
      <c r="M29" s="13"/>
      <c r="N29" s="13"/>
      <c r="O29" s="13"/>
      <c r="P29" s="13"/>
      <c r="Q29" s="13"/>
      <c r="R29" s="13" t="str">
        <v>通过</v>
      </c>
      <c r="S29" s="12" t="str">
        <v>王韵淳</v>
      </c>
      <c r="T29" s="14">
        <v>45605</v>
      </c>
      <c r="U29" s="64"/>
      <c r="V29" s="64"/>
      <c r="W29" s="64"/>
      <c r="X29" s="64"/>
      <c r="Y29" s="64"/>
      <c r="Z29" s="64"/>
      <c r="AA29" s="64"/>
      <c r="AB29" s="64"/>
      <c r="AC29" s="64"/>
      <c r="AD29" s="64"/>
    </row>
    <row r="30">
      <c r="A30" s="118"/>
      <c r="B30" s="19" t="str">
        <v>知识库管理</v>
      </c>
      <c r="C30" s="6" t="str">
        <v>知识库管理-导入-下载导入模板</v>
      </c>
      <c r="D30" s="6"/>
      <c r="E30" s="25" t="str">
        <v>是</v>
      </c>
      <c r="F30" s="6" t="str">
        <v>1.进入知识库管理
2.点击导入按钮
3.点击下载导入模板按钮</v>
      </c>
      <c r="G30" s="6" t="str">
        <v>3.浏览器开始下载模板文件，下载的文件名为知识库，文件中显示新增时所显示的所有字段，必填项前显示*，显示字段：*分类、*标题、*状态、摘要、正文</v>
      </c>
      <c r="H30" s="20" t="str">
        <v>王韵淳</v>
      </c>
      <c r="I30" s="100">
        <v>45709</v>
      </c>
      <c r="J30" s="3"/>
      <c r="K30" s="13"/>
      <c r="L30" s="13"/>
      <c r="M30" s="13"/>
      <c r="N30" s="13"/>
      <c r="O30" s="13"/>
      <c r="P30" s="13"/>
      <c r="Q30" s="13"/>
      <c r="R30" s="13"/>
      <c r="S30" s="12"/>
      <c r="T30" s="14"/>
      <c r="U30" s="64"/>
      <c r="V30" s="64"/>
      <c r="W30" s="64"/>
      <c r="X30" s="64"/>
      <c r="Y30" s="64"/>
      <c r="Z30" s="64"/>
      <c r="AA30" s="64"/>
      <c r="AB30" s="64"/>
      <c r="AC30" s="64"/>
      <c r="AD30" s="64"/>
    </row>
    <row r="31">
      <c r="A31" s="118"/>
      <c r="B31" s="19" t="str">
        <v>知识库管理</v>
      </c>
      <c r="C31" s="19" t="str">
        <v>知识库管理-导入</v>
      </c>
      <c r="D31" s="12"/>
      <c r="E31" s="119"/>
      <c r="F31" s="10" t="str">
        <v>1.进入知识库管理页面
2.点击导入</v>
      </c>
      <c r="G31" s="1" t="str">
        <v>2.进入导入页面，页面包含上传文件按钮、提交和下载导入模板按钮</v>
      </c>
      <c r="H31" s="20" t="str">
        <v>王韵淳</v>
      </c>
      <c r="I31" s="100">
        <v>45709</v>
      </c>
      <c r="J31" s="3"/>
      <c r="K31" s="13"/>
      <c r="L31" s="13"/>
      <c r="M31" s="13"/>
      <c r="N31" s="13"/>
      <c r="O31" s="13"/>
      <c r="P31" s="13"/>
      <c r="Q31" s="13"/>
      <c r="R31" s="13"/>
      <c r="S31" s="12"/>
      <c r="T31" s="14"/>
      <c r="U31" s="64"/>
      <c r="V31" s="64"/>
      <c r="W31" s="64"/>
      <c r="X31" s="64"/>
      <c r="Y31" s="64"/>
      <c r="Z31" s="64"/>
      <c r="AA31" s="64"/>
      <c r="AB31" s="64"/>
      <c r="AC31" s="64"/>
      <c r="AD31" s="64"/>
    </row>
    <row r="32">
      <c r="A32" s="118"/>
      <c r="B32" s="19" t="str">
        <v>知识库管理</v>
      </c>
      <c r="C32" s="6" t="str">
        <v>知识库管理-导入-提交</v>
      </c>
      <c r="D32" s="1"/>
      <c r="E32" s="25" t="str">
        <v>是</v>
      </c>
      <c r="F32" s="6" t="str">
        <v>1.进入知识库管理
2.点击导入按钮
3.点击上传文件按钮
4.选择文件（无法选择多个）
5.点击提交</v>
      </c>
      <c r="G32" s="1" t="str">
        <v>3.打开电脑文件
4.显示上传的文件名
5.校验必填项，在系统界面右上角后台任务处可查询到导入进度及结果，导入成功后，知识库管理出现上传的知识库</v>
      </c>
      <c r="H32" s="20" t="str">
        <v>王韵淳</v>
      </c>
      <c r="I32" s="100">
        <v>45709</v>
      </c>
      <c r="J32" s="3"/>
      <c r="K32" s="13"/>
      <c r="L32" s="13"/>
      <c r="M32" s="13"/>
      <c r="N32" s="13"/>
      <c r="O32" s="13"/>
      <c r="P32" s="13"/>
      <c r="Q32" s="13"/>
      <c r="R32" s="13"/>
      <c r="S32" s="12"/>
      <c r="T32" s="14"/>
      <c r="U32" s="64"/>
      <c r="V32" s="64"/>
      <c r="W32" s="64"/>
      <c r="X32" s="64"/>
      <c r="Y32" s="64"/>
      <c r="Z32" s="64"/>
      <c r="AA32" s="64"/>
      <c r="AB32" s="64"/>
      <c r="AC32" s="64"/>
      <c r="AD32" s="64"/>
    </row>
    <row r="33">
      <c r="A33" s="118"/>
      <c r="B33" s="19" t="str">
        <v>知识库管理</v>
      </c>
      <c r="C33" s="6" t="str">
        <v>知识库管理-导入-提交-必填项</v>
      </c>
      <c r="D33" s="6" t="str">
        <v>文件中的内容有必填项未填写（e.g.标题）</v>
      </c>
      <c r="E33" s="25" t="str">
        <v>否</v>
      </c>
      <c r="F33" s="6" t="str">
        <v>1.进入知识库管理
2.点击导入按钮
3.点击上传文件按钮
4.选择文件
5.点击提交</v>
      </c>
      <c r="G33" s="6" t="str">
        <v>3.打开电脑文件
4.显示上传的文件名（只能上传1个文件）
5.校验必填项，存在必填项未填写，提示有必填项未填写，该条导入失败</v>
      </c>
      <c r="H33" s="20" t="str">
        <v>王韵淳</v>
      </c>
      <c r="I33" s="100">
        <v>45709</v>
      </c>
      <c r="J33" s="3"/>
      <c r="K33" s="13"/>
      <c r="L33" s="13"/>
      <c r="M33" s="13"/>
      <c r="N33" s="13"/>
      <c r="O33" s="13"/>
      <c r="P33" s="13"/>
      <c r="Q33" s="13"/>
      <c r="R33" s="13"/>
      <c r="S33" s="12"/>
      <c r="T33" s="14"/>
      <c r="U33" s="64"/>
      <c r="V33" s="64"/>
      <c r="W33" s="64"/>
      <c r="X33" s="64"/>
      <c r="Y33" s="64"/>
      <c r="Z33" s="64"/>
      <c r="AA33" s="64"/>
      <c r="AB33" s="64"/>
      <c r="AC33" s="64"/>
      <c r="AD33" s="64"/>
    </row>
    <row r="34">
      <c r="A34" s="118"/>
      <c r="B34" s="19" t="str">
        <v>知识库管理</v>
      </c>
      <c r="C34" s="6" t="str">
        <v>知识库管理-导入-提交-失败</v>
      </c>
      <c r="D34" s="6" t="str">
        <v>文件格式为excel但内容不是模版内容（上传供应商合同导入文件）</v>
      </c>
      <c r="E34" s="25" t="str">
        <v>否</v>
      </c>
      <c r="F34" s="6" t="str">
        <v>1.进入知识库管理
2.点击导入按钮
3.点击上传文件按钮
4.选择文件
5.点击提交</v>
      </c>
      <c r="G34" s="6" t="str">
        <v>3.打开电脑文件
4.显示上传的文件名（只能上传1个文件）
5.提示新增失败，需上传与模版文件格式相同的文件才能新增</v>
      </c>
      <c r="H34" s="20" t="str">
        <v>王韵淳</v>
      </c>
      <c r="I34" s="100">
        <v>45709</v>
      </c>
      <c r="J34" s="3"/>
      <c r="K34" s="13"/>
      <c r="L34" s="13"/>
      <c r="M34" s="13"/>
      <c r="N34" s="13"/>
      <c r="O34" s="13"/>
      <c r="P34" s="13"/>
      <c r="Q34" s="13"/>
      <c r="R34" s="13"/>
      <c r="S34" s="12"/>
      <c r="T34" s="14"/>
      <c r="U34" s="64"/>
      <c r="V34" s="64"/>
      <c r="W34" s="64"/>
      <c r="X34" s="64"/>
      <c r="Y34" s="64"/>
      <c r="Z34" s="64"/>
      <c r="AA34" s="64"/>
      <c r="AB34" s="64"/>
      <c r="AC34" s="64"/>
      <c r="AD34" s="64"/>
    </row>
    <row r="35">
      <c r="A35" s="118"/>
      <c r="B35" s="19" t="str">
        <v>知识库管理</v>
      </c>
      <c r="C35" s="6" t="str">
        <v>知识库管理-导入-提交-失败</v>
      </c>
      <c r="D35" s="6" t="str">
        <v>系统中是选择框的文件中输入的内容没有匹配的选项(e.g.分类）</v>
      </c>
      <c r="E35" s="25" t="str">
        <v>是</v>
      </c>
      <c r="F35" s="6" t="str">
        <v>1.进入知识库管理
2.点击导入按钮
3.点击上传文件按钮
4.选择文件
5.点击提交</v>
      </c>
      <c r="G35" s="6" t="str">
        <v>3.打开电脑文件
4.显示上传的文件名（只能上传1个文件）
5.提示新增失败，xxx字段匹配错误，请修改后重新提交</v>
      </c>
      <c r="H35" s="20" t="str">
        <v>王韵淳</v>
      </c>
      <c r="I35" s="100">
        <v>45709</v>
      </c>
      <c r="J35" s="3"/>
      <c r="K35" s="13"/>
      <c r="L35" s="13"/>
      <c r="M35" s="13"/>
      <c r="N35" s="13"/>
      <c r="O35" s="13"/>
      <c r="P35" s="13"/>
      <c r="Q35" s="13"/>
      <c r="R35" s="13"/>
      <c r="S35" s="12"/>
      <c r="T35" s="14"/>
      <c r="U35" s="64"/>
      <c r="V35" s="64"/>
      <c r="W35" s="64"/>
      <c r="X35" s="64"/>
      <c r="Y35" s="64"/>
      <c r="Z35" s="64"/>
      <c r="AA35" s="64"/>
      <c r="AB35" s="64"/>
      <c r="AC35" s="64"/>
      <c r="AD35" s="64"/>
    </row>
    <row r="36">
      <c r="A36" s="118"/>
      <c r="B36" s="19" t="str">
        <v>知识库管理</v>
      </c>
      <c r="C36" s="6" t="str">
        <v>知识库管理-导入-提交-失败</v>
      </c>
      <c r="D36" s="6" t="str">
        <v>文件格式为pdf</v>
      </c>
      <c r="E36" s="25" t="str">
        <v>是</v>
      </c>
      <c r="F36" s="6" t="str">
        <v>1.进入知识库管理
2.点击导入按钮
3.点击上传文件按钮
4.选择不是excel类型的文件
5.点击提交</v>
      </c>
      <c r="G36" s="6" t="str">
        <v>3.打开电脑文件
4.显示上传的文件名（只能上传1个文件）
5.提示需要上传excel格式的文件</v>
      </c>
      <c r="H36" s="20" t="str">
        <v>王韵淳</v>
      </c>
      <c r="I36" s="100">
        <v>45709</v>
      </c>
      <c r="J36" s="3"/>
      <c r="K36" s="13"/>
      <c r="L36" s="13"/>
      <c r="M36" s="13"/>
      <c r="N36" s="13"/>
      <c r="O36" s="13"/>
      <c r="P36" s="13"/>
      <c r="Q36" s="13"/>
      <c r="R36" s="13"/>
      <c r="S36" s="12"/>
      <c r="T36" s="14"/>
      <c r="U36" s="64"/>
      <c r="V36" s="64"/>
      <c r="W36" s="64"/>
      <c r="X36" s="64"/>
      <c r="Y36" s="64"/>
      <c r="Z36" s="64"/>
      <c r="AA36" s="64"/>
      <c r="AB36" s="64"/>
      <c r="AC36" s="64"/>
      <c r="AD36" s="64"/>
    </row>
    <row r="37">
      <c r="A37" s="118"/>
      <c r="B37" s="19" t="str">
        <v>知识库管理</v>
      </c>
      <c r="C37" s="6" t="str">
        <v>知识库管理-导入-提交</v>
      </c>
      <c r="D37" s="6"/>
      <c r="E37" s="25" t="str">
        <v>否</v>
      </c>
      <c r="F37" s="6" t="str">
        <v>1.进入知识库管理
2.点击导入按钮
3.不上传文件，点击提交</v>
      </c>
      <c r="G37" s="6" t="str">
        <v>3.提示请先上传文件</v>
      </c>
      <c r="H37" s="20" t="str">
        <v>王韵淳</v>
      </c>
      <c r="I37" s="100">
        <v>45709</v>
      </c>
      <c r="J37" s="3"/>
      <c r="K37" s="13"/>
      <c r="L37" s="13"/>
      <c r="M37" s="13"/>
      <c r="N37" s="13"/>
      <c r="O37" s="13"/>
      <c r="P37" s="13"/>
      <c r="Q37" s="13"/>
      <c r="R37" s="13"/>
      <c r="S37" s="12"/>
      <c r="T37" s="14"/>
      <c r="U37" s="64"/>
      <c r="V37" s="64"/>
      <c r="W37" s="64"/>
      <c r="X37" s="64"/>
      <c r="Y37" s="64"/>
      <c r="Z37" s="64"/>
      <c r="AA37" s="64"/>
      <c r="AB37" s="64"/>
      <c r="AC37" s="64"/>
      <c r="AD37" s="64"/>
    </row>
    <row r="38">
      <c r="A38" s="118"/>
      <c r="B38" s="19" t="str">
        <v>知识库管理</v>
      </c>
      <c r="C38" s="6" t="str">
        <v>知识库管理-导入-取消</v>
      </c>
      <c r="D38" s="6"/>
      <c r="E38" s="25" t="str">
        <v>否</v>
      </c>
      <c r="F38" s="6" t="str">
        <v>1.进入供应商合同管理
2.点击导入按钮
3.点击取消</v>
      </c>
      <c r="G38" s="6" t="str">
        <v>3.关闭导入页面</v>
      </c>
      <c r="H38" s="20" t="str">
        <v>王韵淳</v>
      </c>
      <c r="I38" s="100">
        <v>45709</v>
      </c>
      <c r="J38" s="3"/>
      <c r="K38" s="13"/>
      <c r="L38" s="13"/>
      <c r="M38" s="13"/>
      <c r="N38" s="13"/>
      <c r="O38" s="13"/>
      <c r="P38" s="13"/>
      <c r="Q38" s="13"/>
      <c r="R38" s="13"/>
      <c r="S38" s="12"/>
      <c r="T38" s="14"/>
      <c r="U38" s="64"/>
      <c r="V38" s="64"/>
      <c r="W38" s="64"/>
      <c r="X38" s="64"/>
      <c r="Y38" s="64"/>
      <c r="Z38" s="64"/>
      <c r="AA38" s="64"/>
      <c r="AB38" s="64"/>
      <c r="AC38" s="64"/>
      <c r="AD38" s="64"/>
    </row>
    <row r="39">
      <c r="A39" s="19"/>
      <c r="B39" s="19" t="str">
        <v>知识库管理</v>
      </c>
      <c r="C39" s="6" t="str">
        <v>知识库管理-新增</v>
      </c>
      <c r="D39" s="6"/>
      <c r="E39" s="30" t="str">
        <v>否</v>
      </c>
      <c r="F39" s="6" t="str">
        <v>1.进入知识库页面
2.点击新增按钮</v>
      </c>
      <c r="G39" s="6" t="str">
        <v>2.进入新增页面，显示分类、标题、版本、状态、摘要、正文（富文本框）、附件</v>
      </c>
      <c r="H39" s="56" t="str">
        <v>王韵淳</v>
      </c>
      <c r="I39" s="2">
        <v>45601</v>
      </c>
      <c r="J39" s="3" t="str">
        <v>通过</v>
      </c>
      <c r="K39" s="3"/>
      <c r="L39" s="3"/>
      <c r="M39" s="3"/>
      <c r="N39" s="3" t="str">
        <v>通过</v>
      </c>
      <c r="O39" s="3"/>
      <c r="P39" s="3"/>
      <c r="Q39" s="3"/>
      <c r="R39" s="3" t="str">
        <v>通过</v>
      </c>
      <c r="S39" s="1" t="str">
        <v>王韵淳</v>
      </c>
      <c r="T39" s="2">
        <v>45605</v>
      </c>
      <c r="U39" s="56"/>
      <c r="V39" s="56"/>
      <c r="W39" s="56"/>
      <c r="X39" s="56"/>
      <c r="Y39" s="56"/>
      <c r="Z39" s="56"/>
      <c r="AA39" s="56"/>
      <c r="AB39" s="56"/>
      <c r="AC39" s="56"/>
      <c r="AD39" s="56"/>
    </row>
    <row r="40">
      <c r="A40" s="19"/>
      <c r="B40" s="19" t="str">
        <v>知识库管理</v>
      </c>
      <c r="C40" s="6" t="str">
        <v>新增知识库页面-分类（必填）</v>
      </c>
      <c r="D40" s="6" t="str">
        <v>点击新增按钮进入新增知识库页面</v>
      </c>
      <c r="E40" s="30" t="str">
        <v>否</v>
      </c>
      <c r="F40" s="6" t="str">
        <v>1.进入新增知识库页面 
2.点击选择框 
3.选择分类</v>
      </c>
      <c r="G40" s="6" t="str">
        <v>2.展开选择框，显示所有知识库分类
3.仅支持单选，分类由“请选择”变为“xxx”；</v>
      </c>
      <c r="H40" s="56" t="str">
        <v>王韵淳</v>
      </c>
      <c r="I40" s="2">
        <v>45601</v>
      </c>
      <c r="J40" s="3" t="str">
        <v>通过</v>
      </c>
      <c r="K40" s="3"/>
      <c r="L40" s="3"/>
      <c r="M40" s="3"/>
      <c r="N40" s="3" t="str">
        <v>通过</v>
      </c>
      <c r="O40" s="3"/>
      <c r="P40" s="3"/>
      <c r="Q40" s="3"/>
      <c r="R40" s="3" t="str">
        <v>通过</v>
      </c>
      <c r="S40" s="1" t="str">
        <v>王韵淳</v>
      </c>
      <c r="T40" s="2">
        <v>45605</v>
      </c>
      <c r="U40" s="56"/>
      <c r="V40" s="56"/>
      <c r="W40" s="56"/>
      <c r="X40" s="56"/>
      <c r="Y40" s="56"/>
      <c r="Z40" s="56"/>
      <c r="AA40" s="56"/>
      <c r="AB40" s="56"/>
      <c r="AC40" s="56"/>
      <c r="AD40" s="56"/>
    </row>
    <row r="41">
      <c r="A41" s="19"/>
      <c r="B41" s="19" t="str">
        <v>知识库管理</v>
      </c>
      <c r="C41" s="6" t="str">
        <v>新增知识库页面-标题（必填）</v>
      </c>
      <c r="D41" s="6" t="str">
        <v>点击新增按钮进入新增知识库页面</v>
      </c>
      <c r="E41" s="28" t="str">
        <v>否</v>
      </c>
      <c r="F41" s="6" t="str">
        <v>1.进入新增知识库页面
2.输入标题</v>
      </c>
      <c r="G41" s="6" t="str">
        <v>2.显示输入内容；长度&lt;=50</v>
      </c>
      <c r="H41" s="56" t="str">
        <v>王韵淳</v>
      </c>
      <c r="I41" s="2">
        <v>45601</v>
      </c>
      <c r="J41" s="3"/>
      <c r="K41" s="3"/>
      <c r="L41" s="3"/>
      <c r="M41" s="3"/>
      <c r="N41" s="3" t="str">
        <v>通过</v>
      </c>
      <c r="O41" s="3"/>
      <c r="P41" s="3"/>
      <c r="Q41" s="3"/>
      <c r="R41" s="3" t="str">
        <v>通过</v>
      </c>
      <c r="S41" s="1" t="str">
        <v>王韵淳</v>
      </c>
      <c r="T41" s="2">
        <v>45605</v>
      </c>
      <c r="U41" s="56"/>
      <c r="V41" s="56"/>
      <c r="W41" s="56"/>
      <c r="X41" s="56"/>
      <c r="Y41" s="56"/>
      <c r="Z41" s="56"/>
      <c r="AA41" s="56"/>
      <c r="AB41" s="56"/>
      <c r="AC41" s="56"/>
      <c r="AD41" s="56"/>
    </row>
    <row r="42">
      <c r="A42" s="19"/>
      <c r="B42" s="19" t="str">
        <v>知识库管理</v>
      </c>
      <c r="C42" s="6" t="str">
        <v>新增知识库页面-版本</v>
      </c>
      <c r="D42" s="6" t="str">
        <v>点击新增按钮进入新增知识库页面</v>
      </c>
      <c r="E42" s="28" t="str">
        <v>是</v>
      </c>
      <c r="F42" s="6" t="str">
        <v>1.进入新增知识库页面</v>
      </c>
      <c r="G42" s="6" t="str">
        <v>1.新增时版本默认为V1，不能修改</v>
      </c>
      <c r="H42" s="56" t="str">
        <v>王韵淳</v>
      </c>
      <c r="I42" s="2">
        <v>45656</v>
      </c>
      <c r="J42" s="3" t="str">
        <v>通过</v>
      </c>
      <c r="K42" s="3"/>
      <c r="L42" s="3"/>
      <c r="M42" s="3"/>
      <c r="N42" s="3"/>
      <c r="O42" s="3"/>
      <c r="P42" s="3"/>
      <c r="Q42" s="3"/>
      <c r="R42" s="3"/>
      <c r="S42" s="1"/>
      <c r="T42" s="2"/>
      <c r="U42" s="56"/>
      <c r="V42" s="56"/>
      <c r="W42" s="56"/>
      <c r="X42" s="56"/>
      <c r="Y42" s="56"/>
      <c r="Z42" s="56"/>
      <c r="AA42" s="56"/>
      <c r="AB42" s="56"/>
      <c r="AC42" s="56"/>
      <c r="AD42" s="56"/>
    </row>
    <row r="43">
      <c r="A43" s="19"/>
      <c r="B43" s="19" t="str">
        <v>知识库管理</v>
      </c>
      <c r="C43" s="6" t="str">
        <v>新增知识库页面-状态</v>
      </c>
      <c r="D43" s="6" t="str">
        <v>点击新增按钮进入新增知识库页面</v>
      </c>
      <c r="E43" s="28" t="str">
        <v>否</v>
      </c>
      <c r="F43" s="6" t="str">
        <v>1.进入新增知识库页面
2.选择作废</v>
      </c>
      <c r="G43" s="6" t="str">
        <v>1.状态默认为使用中（单选）
2.作废选项亮起，使用中取消选中</v>
      </c>
      <c r="H43" s="56" t="str">
        <v>王韵淳</v>
      </c>
      <c r="I43" s="2">
        <v>45656</v>
      </c>
      <c r="J43" s="3" t="str">
        <v>通过</v>
      </c>
      <c r="K43" s="3"/>
      <c r="L43" s="3"/>
      <c r="M43" s="3"/>
      <c r="N43" s="3"/>
      <c r="O43" s="3"/>
      <c r="P43" s="3"/>
      <c r="Q43" s="3"/>
      <c r="R43" s="3"/>
      <c r="S43" s="1"/>
      <c r="T43" s="2"/>
      <c r="U43" s="56"/>
      <c r="V43" s="56"/>
      <c r="W43" s="56"/>
      <c r="X43" s="56"/>
      <c r="Y43" s="56"/>
      <c r="Z43" s="56"/>
      <c r="AA43" s="56"/>
      <c r="AB43" s="56"/>
      <c r="AC43" s="56"/>
      <c r="AD43" s="56"/>
    </row>
    <row r="44">
      <c r="A44" s="19"/>
      <c r="B44" s="19" t="str">
        <v>知识库管理</v>
      </c>
      <c r="C44" s="6" t="str">
        <v>新增知识库页面-摘要</v>
      </c>
      <c r="D44" s="6" t="str">
        <v>点击新增按钮进入新增知识库页面</v>
      </c>
      <c r="E44" s="28" t="str">
        <v>否</v>
      </c>
      <c r="F44" s="6" t="str">
        <v>1.进入新增知识库页面
2.输入摘要</v>
      </c>
      <c r="G44" s="6" t="str">
        <v>2.显示输入内容；长度&lt;=100</v>
      </c>
      <c r="H44" s="56" t="str">
        <v>王韵淳</v>
      </c>
      <c r="I44" s="2">
        <v>45601</v>
      </c>
      <c r="J44" s="3"/>
      <c r="K44" s="3"/>
      <c r="L44" s="3"/>
      <c r="M44" s="3"/>
      <c r="N44" s="3" t="str">
        <v>通过</v>
      </c>
      <c r="O44" s="3"/>
      <c r="P44" s="3"/>
      <c r="Q44" s="3"/>
      <c r="R44" s="3" t="str">
        <v>通过</v>
      </c>
      <c r="S44" s="1" t="str">
        <v>王韵淳</v>
      </c>
      <c r="T44" s="2">
        <v>45605</v>
      </c>
      <c r="U44" s="56"/>
      <c r="V44" s="56"/>
      <c r="W44" s="56"/>
      <c r="X44" s="56"/>
      <c r="Y44" s="56"/>
      <c r="Z44" s="56"/>
      <c r="AA44" s="56"/>
      <c r="AB44" s="56"/>
      <c r="AC44" s="56"/>
      <c r="AD44" s="56"/>
    </row>
    <row r="45">
      <c r="A45" s="19"/>
      <c r="B45" s="19" t="str">
        <v>知识库管理</v>
      </c>
      <c r="C45" s="6" t="str">
        <v>正文-富文本框</v>
      </c>
      <c r="D45" s="6"/>
      <c r="E45" s="24" t="str">
        <v>否</v>
      </c>
      <c r="F45" s="6" t="str">
        <v>1.进入知识库管理
2.点击新增
3.输入必填项
4.点击保存</v>
      </c>
      <c r="G45" s="6" t="s">
        <v>358</v>
      </c>
      <c r="H45" s="56" t="str">
        <v>王韵淳</v>
      </c>
      <c r="I45" s="2">
        <v>45656</v>
      </c>
      <c r="J45" s="3"/>
      <c r="K45" s="3"/>
      <c r="L45" s="3"/>
      <c r="M45" s="3"/>
      <c r="N45" s="3" t="str">
        <v>通过</v>
      </c>
      <c r="O45" s="3"/>
      <c r="P45" s="3"/>
      <c r="Q45" s="3"/>
      <c r="R45" s="3" t="str">
        <v>通过</v>
      </c>
      <c r="S45" s="1" t="str">
        <v>王韵淳</v>
      </c>
      <c r="T45" s="2">
        <v>45605</v>
      </c>
      <c r="U45" s="56"/>
      <c r="V45" s="56"/>
      <c r="W45" s="56"/>
      <c r="X45" s="56"/>
      <c r="Y45" s="56"/>
      <c r="Z45" s="56"/>
      <c r="AA45" s="56"/>
      <c r="AB45" s="56"/>
      <c r="AC45" s="56"/>
      <c r="AD45" s="56"/>
    </row>
    <row r="46">
      <c r="A46" s="19"/>
      <c r="B46" s="19" t="str">
        <v>知识库管理</v>
      </c>
      <c r="C46" s="6" t="str">
        <v>富文本正确操作</v>
      </c>
      <c r="D46" s="6"/>
      <c r="E46" s="24" t="str">
        <v>否</v>
      </c>
      <c r="F46" s="6" t="str">
        <v>1.进入知识库管理
2.点击新增/编辑
3.使用提供的按钮进行操作</v>
      </c>
      <c r="G46" s="6" t="str">
        <v>2.进入知识库新增/编辑页面
3.对应按钮功能正确</v>
      </c>
      <c r="H46" s="56" t="str">
        <v>王韵淳</v>
      </c>
      <c r="I46" s="2">
        <v>45601</v>
      </c>
      <c r="J46" s="3"/>
      <c r="K46" s="3"/>
      <c r="L46" s="3"/>
      <c r="M46" s="3"/>
      <c r="N46" s="3" t="str">
        <v>通过</v>
      </c>
      <c r="O46" s="3"/>
      <c r="P46" s="3"/>
      <c r="Q46" s="3"/>
      <c r="R46" s="3" t="str">
        <v>通过</v>
      </c>
      <c r="S46" s="1" t="str">
        <v>王韵淳</v>
      </c>
      <c r="T46" s="2">
        <v>45605</v>
      </c>
      <c r="U46" s="56"/>
      <c r="V46" s="56"/>
      <c r="W46" s="56"/>
      <c r="X46" s="56"/>
      <c r="Y46" s="56"/>
      <c r="Z46" s="56"/>
      <c r="AA46" s="56"/>
      <c r="AB46" s="56"/>
      <c r="AC46" s="56"/>
      <c r="AD46" s="56"/>
    </row>
    <row r="47">
      <c r="A47" s="19"/>
      <c r="B47" s="19" t="str">
        <v>知识库管理</v>
      </c>
      <c r="C47" s="6" t="str">
        <v>新增知识库页面-附件-添加</v>
      </c>
      <c r="D47" s="6" t="str">
        <v>点击新增按钮进入新增知识库页面</v>
      </c>
      <c r="E47" s="6" t="str">
        <v>是</v>
      </c>
      <c r="F47" s="6" t="str">
        <v>1.进入新增知识库页面
2.点击上传附件按钮
3.点击提交</v>
      </c>
      <c r="G47" s="6" t="str">
        <v>2.弹出选择电脑文件页面（最多上传10个）
3.被选中的文件成功上传，页面显示文件名和对应的删除按钮</v>
      </c>
      <c r="H47" s="56" t="str">
        <v>王韵淳</v>
      </c>
      <c r="I47" s="2">
        <v>45601</v>
      </c>
      <c r="J47" s="3"/>
      <c r="K47" s="3"/>
      <c r="L47" s="3"/>
      <c r="M47" s="3"/>
      <c r="N47" s="3" t="str">
        <v>通过</v>
      </c>
      <c r="O47" s="3"/>
      <c r="P47" s="3"/>
      <c r="Q47" s="3"/>
      <c r="R47" s="3" t="str">
        <v>通过</v>
      </c>
      <c r="S47" s="1" t="str">
        <v>王韵淳</v>
      </c>
      <c r="T47" s="2">
        <v>45605</v>
      </c>
      <c r="U47" s="56"/>
      <c r="V47" s="56"/>
      <c r="W47" s="56"/>
      <c r="X47" s="56"/>
      <c r="Y47" s="56"/>
      <c r="Z47" s="56"/>
      <c r="AA47" s="56"/>
      <c r="AB47" s="56"/>
      <c r="AC47" s="56"/>
      <c r="AD47" s="56"/>
    </row>
    <row r="48">
      <c r="A48" s="19"/>
      <c r="B48" s="19" t="str">
        <v>知识库管理</v>
      </c>
      <c r="C48" s="6" t="str">
        <v>新增知识库页面-附件-删除</v>
      </c>
      <c r="D48" s="6" t="str">
        <v>点击新增按钮进入新增知识库页面，并上传至少一个附件</v>
      </c>
      <c r="E48" s="6" t="str">
        <v>否</v>
      </c>
      <c r="F48" s="6" t="str">
        <v>1.进入新增知识库页面
2.点击删除</v>
      </c>
      <c r="G48" s="6" t="str">
        <v>2.成功删除，被删除的附件不显示</v>
      </c>
      <c r="H48" s="56" t="str">
        <v>王韵淳</v>
      </c>
      <c r="I48" s="2">
        <v>45601</v>
      </c>
      <c r="J48" s="3"/>
      <c r="K48" s="3"/>
      <c r="L48" s="3"/>
      <c r="M48" s="3"/>
      <c r="N48" s="3" t="str">
        <v>通过</v>
      </c>
      <c r="O48" s="3"/>
      <c r="P48" s="3"/>
      <c r="Q48" s="3"/>
      <c r="R48" s="3" t="str">
        <v>通过</v>
      </c>
      <c r="S48" s="1" t="str">
        <v>王韵淳</v>
      </c>
      <c r="T48" s="2">
        <v>45605</v>
      </c>
      <c r="U48" s="56"/>
      <c r="V48" s="56"/>
      <c r="W48" s="56"/>
      <c r="X48" s="56"/>
      <c r="Y48" s="56"/>
      <c r="Z48" s="56"/>
      <c r="AA48" s="56"/>
      <c r="AB48" s="56"/>
      <c r="AC48" s="56"/>
      <c r="AD48" s="56"/>
    </row>
    <row r="49">
      <c r="A49" s="19"/>
      <c r="B49" s="19" t="str">
        <v>知识库管理</v>
      </c>
      <c r="C49" s="6" t="str">
        <v>新增知识库页面-附件-预览</v>
      </c>
      <c r="D49" s="6" t="str">
        <v>点击新增按钮进入新增知识库页面，并上传至少一个图片附件</v>
      </c>
      <c r="E49" s="30" t="str">
        <v>否</v>
      </c>
      <c r="F49" s="6" t="str">
        <v>1.进入新增知识库页面
2.点击文件名</v>
      </c>
      <c r="G49" s="6" t="str">
        <v>2.弹出页面显示图片</v>
      </c>
      <c r="H49" s="56" t="str">
        <v>王韵淳</v>
      </c>
      <c r="I49" s="2">
        <v>45601</v>
      </c>
      <c r="J49" s="3"/>
      <c r="K49" s="3"/>
      <c r="L49" s="3"/>
      <c r="M49" s="3"/>
      <c r="N49" s="3" t="str">
        <v>通过</v>
      </c>
      <c r="O49" s="3"/>
      <c r="P49" s="3"/>
      <c r="Q49" s="3"/>
      <c r="R49" s="3" t="str">
        <v>通过</v>
      </c>
      <c r="S49" s="1" t="str">
        <v>王韵淳</v>
      </c>
      <c r="T49" s="2">
        <v>45605</v>
      </c>
      <c r="U49" s="56"/>
      <c r="V49" s="56"/>
      <c r="W49" s="56"/>
      <c r="X49" s="56"/>
      <c r="Y49" s="56"/>
      <c r="Z49" s="56"/>
      <c r="AA49" s="56"/>
      <c r="AB49" s="56"/>
      <c r="AC49" s="56"/>
      <c r="AD49" s="56"/>
    </row>
    <row r="50">
      <c r="A50" s="19"/>
      <c r="B50" s="19" t="str">
        <v>知识库管理</v>
      </c>
      <c r="C50" s="6" t="str">
        <v>新增知识库页面-【X】按钮</v>
      </c>
      <c r="D50" s="6" t="str">
        <v>点击新增按钮进入新增知识库页面</v>
      </c>
      <c r="E50" s="30" t="str">
        <v>否</v>
      </c>
      <c r="F50" s="6" t="str">
        <v>1.进入新增知识库页面
2.点击【X】按钮</v>
      </c>
      <c r="G50" s="6" t="str">
        <v>2.关闭新建知识库页面</v>
      </c>
      <c r="H50" s="56" t="str">
        <v>王韵淳</v>
      </c>
      <c r="I50" s="2">
        <v>45601</v>
      </c>
      <c r="J50" s="3"/>
      <c r="K50" s="3"/>
      <c r="L50" s="3"/>
      <c r="M50" s="3"/>
      <c r="N50" s="3" t="str">
        <v>通过</v>
      </c>
      <c r="O50" s="3"/>
      <c r="P50" s="3"/>
      <c r="Q50" s="3"/>
      <c r="R50" s="3" t="str">
        <v>通过</v>
      </c>
      <c r="S50" s="1" t="str">
        <v>王韵淳</v>
      </c>
      <c r="T50" s="2">
        <v>45605</v>
      </c>
      <c r="U50" s="56"/>
      <c r="V50" s="56"/>
      <c r="W50" s="56"/>
      <c r="X50" s="56"/>
      <c r="Y50" s="56"/>
      <c r="Z50" s="56"/>
      <c r="AA50" s="56"/>
      <c r="AB50" s="56"/>
      <c r="AC50" s="56"/>
      <c r="AD50" s="56"/>
    </row>
    <row r="51">
      <c r="A51" s="19"/>
      <c r="B51" s="19" t="str">
        <v>知识库管理</v>
      </c>
      <c r="C51" s="6" t="str">
        <v>新增知识库页面-保存</v>
      </c>
      <c r="D51" s="6" t="str">
        <v>点击新增按钮进入新增知识库页面</v>
      </c>
      <c r="E51" s="30" t="str">
        <v>否</v>
      </c>
      <c r="F51" s="6" t="str">
        <v>1.进入新增知识库页面
2.输入必填信息
3.点击保存按钮</v>
      </c>
      <c r="G51" s="6" t="str">
        <v>3.知识库信息成功存储；关闭新建知识库页面，新增信息显示在列表</v>
      </c>
      <c r="H51" s="56" t="str">
        <v>王韵淳</v>
      </c>
      <c r="I51" s="2">
        <v>45601</v>
      </c>
      <c r="J51" s="3"/>
      <c r="K51" s="3"/>
      <c r="L51" s="3"/>
      <c r="M51" s="3"/>
      <c r="N51" s="3" t="str">
        <v>通过</v>
      </c>
      <c r="O51" s="3"/>
      <c r="P51" s="3"/>
      <c r="Q51" s="3"/>
      <c r="R51" s="3" t="str">
        <v>通过</v>
      </c>
      <c r="S51" s="1" t="str">
        <v>王韵淳</v>
      </c>
      <c r="T51" s="2">
        <v>45605</v>
      </c>
      <c r="U51" s="56"/>
      <c r="V51" s="56"/>
      <c r="W51" s="56"/>
      <c r="X51" s="56"/>
      <c r="Y51" s="56"/>
      <c r="Z51" s="56"/>
      <c r="AA51" s="56"/>
      <c r="AB51" s="56"/>
      <c r="AC51" s="56"/>
      <c r="AD51" s="56"/>
    </row>
    <row r="52">
      <c r="A52" s="19"/>
      <c r="B52" s="19" t="str">
        <v>知识库管理</v>
      </c>
      <c r="C52" s="6" t="str">
        <v>知识库编辑-保存</v>
      </c>
      <c r="D52" s="6"/>
      <c r="E52" s="24" t="str">
        <v>否</v>
      </c>
      <c r="F52" s="6" t="s">
        <v>357</v>
      </c>
      <c r="G52" s="6" t="s">
        <v>356</v>
      </c>
      <c r="H52" s="56" t="str">
        <v>王韵淳</v>
      </c>
      <c r="I52" s="2">
        <v>45601</v>
      </c>
      <c r="J52" s="3"/>
      <c r="K52" s="3"/>
      <c r="L52" s="3"/>
      <c r="M52" s="3"/>
      <c r="N52" s="3" t="str">
        <v>通过</v>
      </c>
      <c r="O52" s="3"/>
      <c r="P52" s="3"/>
      <c r="Q52" s="3"/>
      <c r="R52" s="3" t="str">
        <v>通过</v>
      </c>
      <c r="S52" s="1" t="str">
        <v>王韵淳</v>
      </c>
      <c r="T52" s="2">
        <v>45605</v>
      </c>
      <c r="U52" s="1" t="str">
        <v>修改内容、更新人、更新时间、版本未做</v>
      </c>
      <c r="V52" s="56"/>
      <c r="W52" s="56"/>
      <c r="X52" s="56"/>
      <c r="Y52" s="56"/>
      <c r="Z52" s="56"/>
      <c r="AA52" s="56"/>
      <c r="AB52" s="56"/>
      <c r="AC52" s="56"/>
      <c r="AD52" s="56"/>
    </row>
    <row r="53">
      <c r="A53" s="19"/>
      <c r="B53" s="19" t="str">
        <v>知识库管理</v>
      </c>
      <c r="C53" s="6" t="str">
        <v>知识库编辑-【X】</v>
      </c>
      <c r="D53" s="6"/>
      <c r="E53" s="24" t="str">
        <v>否</v>
      </c>
      <c r="F53" s="6" t="str">
        <v>1.进入知识库管理
2.点击编辑
3.点击【X】</v>
      </c>
      <c r="G53" s="6" t="str">
        <v>2.进入编辑页面
3.关闭编辑页面</v>
      </c>
      <c r="H53" s="56" t="str">
        <v>王韵淳</v>
      </c>
      <c r="I53" s="2">
        <v>45601</v>
      </c>
      <c r="J53" s="3"/>
      <c r="K53" s="3"/>
      <c r="L53" s="3"/>
      <c r="M53" s="3"/>
      <c r="N53" s="3" t="str">
        <v>通过</v>
      </c>
      <c r="O53" s="3"/>
      <c r="P53" s="3"/>
      <c r="Q53" s="3"/>
      <c r="R53" s="3" t="str">
        <v>通过</v>
      </c>
      <c r="S53" s="1" t="str">
        <v>王韵淳</v>
      </c>
      <c r="T53" s="2">
        <v>45605</v>
      </c>
      <c r="U53" s="56"/>
      <c r="V53" s="56"/>
      <c r="W53" s="56"/>
      <c r="X53" s="56"/>
      <c r="Y53" s="56"/>
      <c r="Z53" s="56"/>
      <c r="AA53" s="56"/>
      <c r="AB53" s="56"/>
      <c r="AC53" s="56"/>
      <c r="AD53" s="56"/>
    </row>
    <row r="54">
      <c r="A54" s="19"/>
      <c r="B54" s="19" t="str">
        <v>知识库管理</v>
      </c>
      <c r="C54" s="6" t="str">
        <v>知识库删除</v>
      </c>
      <c r="D54" s="6" t="str">
        <v>当前用户为管理员角色</v>
      </c>
      <c r="E54" s="24"/>
      <c r="F54" s="6" t="str">
        <v>1.进入知识库管理
2.点击删除
3.点击确认</v>
      </c>
      <c r="G54" s="6" t="str">
        <v>2.弹出删除确认框
3.关闭删除确认框，知识库管理页面不显示该知识库信息</v>
      </c>
      <c r="H54" s="56" t="str">
        <v>王韵淳</v>
      </c>
      <c r="I54" s="2">
        <v>45656</v>
      </c>
      <c r="J54" s="3"/>
      <c r="K54" s="3"/>
      <c r="L54" s="3"/>
      <c r="M54" s="3"/>
      <c r="N54" s="3"/>
      <c r="O54" s="3"/>
      <c r="P54" s="3"/>
      <c r="Q54" s="3"/>
      <c r="R54" s="3"/>
      <c r="S54" s="1"/>
      <c r="T54" s="2"/>
      <c r="U54" s="56"/>
      <c r="V54" s="56"/>
      <c r="W54" s="56"/>
      <c r="X54" s="56"/>
      <c r="Y54" s="56"/>
      <c r="Z54" s="56"/>
      <c r="AA54" s="56"/>
      <c r="AB54" s="56"/>
      <c r="AC54" s="56"/>
      <c r="AD54" s="56"/>
    </row>
    <row r="55">
      <c r="A55" s="19"/>
      <c r="B55" s="19" t="str">
        <v>知识库管理</v>
      </c>
      <c r="C55" s="6" t="str">
        <v>知识库删除</v>
      </c>
      <c r="D55" s="6" t="str">
        <v>当前用户不是管理员角色</v>
      </c>
      <c r="E55" s="24"/>
      <c r="F55" s="6" t="str">
        <v>1.进入知识库管理</v>
      </c>
      <c r="G55" s="6" t="str">
        <v>2.列表没有删除按钮</v>
      </c>
      <c r="H55" s="56" t="str">
        <v>王韵淳</v>
      </c>
      <c r="I55" s="2">
        <v>45656</v>
      </c>
      <c r="J55" s="3"/>
      <c r="K55" s="3"/>
      <c r="L55" s="3"/>
      <c r="M55" s="3"/>
      <c r="N55" s="3"/>
      <c r="O55" s="3"/>
      <c r="P55" s="3"/>
      <c r="Q55" s="3"/>
      <c r="R55" s="3"/>
      <c r="S55" s="1"/>
      <c r="T55" s="2"/>
      <c r="U55" s="56"/>
      <c r="V55" s="56"/>
      <c r="W55" s="56"/>
      <c r="X55" s="56"/>
      <c r="Y55" s="56"/>
      <c r="Z55" s="56"/>
      <c r="AA55" s="56"/>
      <c r="AB55" s="56"/>
      <c r="AC55" s="56"/>
      <c r="AD55" s="56"/>
    </row>
    <row r="56">
      <c r="A56" s="6"/>
      <c r="B56" s="6" t="str">
        <v>知识库查询</v>
      </c>
      <c r="C56" s="6" t="str">
        <v>管家进入该页面下方为空白，只能点击跳转95510知识库。</v>
      </c>
      <c r="D56" s="6" t="str">
        <v>用户无权限</v>
      </c>
      <c r="E56" s="6" t="str">
        <v>是</v>
      </c>
      <c r="F56" s="6" t="str">
        <v>1.进入知识库查询</v>
      </c>
      <c r="G56" s="6" t="str">
        <v>1.只显示跳转95510知识库按钮，页面下方为空白</v>
      </c>
      <c r="H56" s="56" t="str">
        <v>王韵淳</v>
      </c>
      <c r="I56" s="2">
        <v>45601</v>
      </c>
      <c r="J56" s="3"/>
      <c r="K56" s="3"/>
      <c r="L56" s="3"/>
      <c r="M56" s="3"/>
      <c r="N56" s="3" t="str">
        <v>失败</v>
      </c>
      <c r="O56" s="3"/>
      <c r="P56" s="3"/>
      <c r="Q56" s="3"/>
      <c r="R56" s="3" t="str">
        <v>失败</v>
      </c>
      <c r="S56" s="1" t="str">
        <v>王韵淳</v>
      </c>
      <c r="T56" s="2">
        <v>45605</v>
      </c>
      <c r="U56" s="56" t="str">
        <v>未做5299</v>
      </c>
      <c r="V56" s="56"/>
      <c r="W56" s="56"/>
      <c r="X56" s="56"/>
      <c r="Y56" s="56"/>
      <c r="Z56" s="56"/>
      <c r="AA56" s="56"/>
      <c r="AB56" s="56"/>
      <c r="AC56" s="56"/>
      <c r="AD56" s="56"/>
    </row>
    <row r="57">
      <c r="A57" s="6"/>
      <c r="B57" s="6" t="str">
        <v>知识库查询</v>
      </c>
      <c r="C57" s="6" t="str">
        <v>知识库查询正常使用</v>
      </c>
      <c r="D57" s="6" t="str">
        <v>用户有权限</v>
      </c>
      <c r="E57" s="6" t="str">
        <v>是</v>
      </c>
      <c r="F57" s="6" t="str">
        <v>1.进入知识库查询</v>
      </c>
      <c r="G57" s="6" t="str">
        <v>1.功能正常使用，可以点击查询系统内知识库</v>
      </c>
      <c r="H57" s="56" t="str">
        <v>王韵淳</v>
      </c>
      <c r="I57" s="2">
        <v>45601</v>
      </c>
      <c r="J57" s="3"/>
      <c r="K57" s="3"/>
      <c r="L57" s="3"/>
      <c r="M57" s="3"/>
      <c r="N57" s="3" t="str">
        <v>失败</v>
      </c>
      <c r="O57" s="3"/>
      <c r="P57" s="3"/>
      <c r="Q57" s="3"/>
      <c r="R57" s="3" t="str">
        <v>通过</v>
      </c>
      <c r="S57" s="1" t="str">
        <v>王韵淳</v>
      </c>
      <c r="T57" s="2">
        <v>45605</v>
      </c>
      <c r="U57" s="56"/>
      <c r="V57" s="56"/>
      <c r="W57" s="56"/>
      <c r="X57" s="56"/>
      <c r="Y57" s="56"/>
      <c r="Z57" s="56"/>
      <c r="AA57" s="56"/>
      <c r="AB57" s="56"/>
      <c r="AC57" s="56"/>
      <c r="AD57" s="56"/>
    </row>
    <row r="58">
      <c r="A58" s="6"/>
      <c r="B58" s="6" t="str">
        <v>知识库查询</v>
      </c>
      <c r="C58" s="6" t="str">
        <v>知识库查询-空</v>
      </c>
      <c r="D58" s="6"/>
      <c r="E58" s="6" t="str">
        <v>否</v>
      </c>
      <c r="F58" s="6" t="str">
        <v>1.进入知识库查询
2.点击查询系统内知识库</v>
      </c>
      <c r="G58" s="6" t="str">
        <v>2.提示【请输入搜索关键字】</v>
      </c>
      <c r="H58" s="56" t="str">
        <v>王韵淳</v>
      </c>
      <c r="I58" s="2">
        <v>45601</v>
      </c>
      <c r="J58" s="3"/>
      <c r="K58" s="3"/>
      <c r="L58" s="3"/>
      <c r="M58" s="3"/>
      <c r="N58" s="3" t="str">
        <v>通过</v>
      </c>
      <c r="O58" s="3"/>
      <c r="P58" s="3"/>
      <c r="Q58" s="3"/>
      <c r="R58" s="3" t="str">
        <v>通过</v>
      </c>
      <c r="S58" s="1" t="str">
        <v>王韵淳</v>
      </c>
      <c r="T58" s="2">
        <v>45605</v>
      </c>
      <c r="U58" s="56"/>
      <c r="V58" s="56"/>
      <c r="W58" s="56"/>
      <c r="X58" s="56"/>
      <c r="Y58" s="56"/>
      <c r="Z58" s="56"/>
      <c r="AA58" s="56"/>
      <c r="AB58" s="56"/>
      <c r="AC58" s="56"/>
      <c r="AD58" s="56"/>
    </row>
    <row r="59">
      <c r="A59" s="6"/>
      <c r="B59" s="6" t="str">
        <v>知识库查询</v>
      </c>
      <c r="C59" s="6" t="str">
        <v>知识库查询-正确</v>
      </c>
      <c r="D59" s="6"/>
      <c r="E59" s="6" t="str">
        <v>否</v>
      </c>
      <c r="F59" s="6" t="str">
        <v>1.进入知识库查询页面
2.输入存在的内容
3.点击查询系统内知识库</v>
      </c>
      <c r="G59" s="6" t="str">
        <v>2.显示输入内容
3.页面显示查询内容：标题&gt;正文&gt;摘要&gt;附件名称；关键字高亮显示；查询框显示输入的关键字</v>
      </c>
      <c r="H59" s="56" t="str">
        <v>王韵淳</v>
      </c>
      <c r="I59" s="2">
        <v>45601</v>
      </c>
      <c r="J59" s="3"/>
      <c r="K59" s="3"/>
      <c r="L59" s="3"/>
      <c r="M59" s="3"/>
      <c r="N59" s="3" t="str">
        <v>失败</v>
      </c>
      <c r="O59" s="3"/>
      <c r="P59" s="3"/>
      <c r="Q59" s="3"/>
      <c r="R59" s="3" t="str">
        <v>失败</v>
      </c>
      <c r="S59" s="1" t="str">
        <v>王韵淳</v>
      </c>
      <c r="T59" s="2">
        <v>45605</v>
      </c>
      <c r="U59" s="56">
        <v>4882</v>
      </c>
      <c r="V59" s="56"/>
      <c r="W59" s="56"/>
      <c r="X59" s="56"/>
      <c r="Y59" s="56"/>
      <c r="Z59" s="56"/>
      <c r="AA59" s="56"/>
      <c r="AB59" s="56"/>
      <c r="AC59" s="56"/>
      <c r="AD59" s="56"/>
    </row>
    <row customHeight="true" ht="57" r="60">
      <c r="A60" s="6"/>
      <c r="B60" s="6" t="str">
        <v>知识库查询</v>
      </c>
      <c r="C60" s="6" t="str">
        <v>数据量查询</v>
      </c>
      <c r="D60" s="10" t="str">
        <v>有1000条以上的数据包含该关键字</v>
      </c>
      <c r="E60" s="6" t="str">
        <v>否</v>
      </c>
      <c r="F60" s="6" t="str">
        <v>1.进入知识库查询页面
2.输入关键字，点击查询</v>
      </c>
      <c r="G60" s="6" t="str">
        <v>1.默认显示空列表
2.显示全部包含关键字的数据且加载时间不超过4秒</v>
      </c>
      <c r="H60" s="56" t="str">
        <v>王韵淳</v>
      </c>
      <c r="I60" s="2">
        <v>45735</v>
      </c>
      <c r="J60" s="3"/>
      <c r="K60" s="3"/>
      <c r="L60" s="3"/>
      <c r="M60" s="3"/>
      <c r="N60" s="3"/>
      <c r="O60" s="3"/>
      <c r="P60" s="3"/>
      <c r="Q60" s="3"/>
      <c r="R60" s="3"/>
      <c r="S60" s="1"/>
      <c r="T60" s="2"/>
      <c r="U60" s="56"/>
      <c r="V60" s="56"/>
      <c r="W60" s="56"/>
      <c r="X60" s="56"/>
      <c r="Y60" s="56"/>
      <c r="Z60" s="56"/>
      <c r="AA60" s="56"/>
      <c r="AB60" s="56"/>
      <c r="AC60" s="56"/>
      <c r="AD60" s="56"/>
    </row>
    <row r="61">
      <c r="A61" s="6"/>
      <c r="B61" s="6" t="str">
        <v>知识库查询</v>
      </c>
      <c r="C61" s="6" t="str">
        <v>知识库查询-无</v>
      </c>
      <c r="D61" s="6"/>
      <c r="E61" s="6" t="str">
        <v>否</v>
      </c>
      <c r="F61" s="6" t="str">
        <v>1.进入管家客服工作台页面
2.输入不存在的内容
3.点击查询系统内知识库</v>
      </c>
      <c r="G61" s="6" t="str">
        <v>2.显示输入内容
3.页面显示暂无数据</v>
      </c>
      <c r="H61" s="56" t="str">
        <v>王韵淳</v>
      </c>
      <c r="I61" s="2">
        <v>45601</v>
      </c>
      <c r="J61" s="3"/>
      <c r="K61" s="3"/>
      <c r="L61" s="3"/>
      <c r="M61" s="3"/>
      <c r="N61" s="3" t="str">
        <v>通过</v>
      </c>
      <c r="O61" s="3"/>
      <c r="P61" s="3"/>
      <c r="Q61" s="3"/>
      <c r="R61" s="3" t="str">
        <v>通过</v>
      </c>
      <c r="S61" s="1" t="str">
        <v>王韵淳</v>
      </c>
      <c r="T61" s="2">
        <v>45605</v>
      </c>
      <c r="U61" s="56"/>
      <c r="V61" s="56"/>
      <c r="W61" s="56"/>
      <c r="X61" s="56"/>
      <c r="Y61" s="56"/>
      <c r="Z61" s="56"/>
      <c r="AA61" s="56"/>
      <c r="AB61" s="56"/>
      <c r="AC61" s="56"/>
      <c r="AD61" s="56"/>
    </row>
    <row r="62">
      <c r="A62" s="6"/>
      <c r="B62" s="6" t="str">
        <v>知识库查询</v>
      </c>
      <c r="C62" s="6" t="str">
        <v>知识库查询页面点击查看详情，打开新tab页签</v>
      </c>
      <c r="D62" s="6"/>
      <c r="E62" s="6" t="str">
        <v>是</v>
      </c>
      <c r="F62" s="6" t="str">
        <v>1.进入知识库查询
2.输入关键字
3.点击查询系统内知识库
4.点击查看详情</v>
      </c>
      <c r="G62" s="6" t="str">
        <v>3.显示查询内容
4.打开新tab页签显示详情，附件支持下载，图片格式附件支持预览</v>
      </c>
      <c r="H62" s="56" t="str">
        <v>王韵淳</v>
      </c>
      <c r="I62" s="2">
        <v>45601</v>
      </c>
      <c r="J62" s="3"/>
      <c r="K62" s="3"/>
      <c r="L62" s="3"/>
      <c r="M62" s="3"/>
      <c r="N62" s="3" t="str">
        <v>失败</v>
      </c>
      <c r="O62" s="3"/>
      <c r="P62" s="3"/>
      <c r="Q62" s="3"/>
      <c r="R62" s="3" t="str">
        <v>失败</v>
      </c>
      <c r="S62" s="1" t="str">
        <v>王韵淳</v>
      </c>
      <c r="T62" s="2">
        <v>45605</v>
      </c>
      <c r="U62" s="56">
        <v>5299</v>
      </c>
      <c r="V62" s="56"/>
      <c r="W62" s="56"/>
      <c r="X62" s="56"/>
      <c r="Y62" s="56"/>
      <c r="Z62" s="56"/>
      <c r="AA62" s="56"/>
      <c r="AB62" s="56"/>
      <c r="AC62" s="56"/>
      <c r="AD62" s="56"/>
    </row>
    <row r="63">
      <c r="A63" s="19"/>
      <c r="B63" s="6" t="str">
        <v>知识库查询</v>
      </c>
      <c r="C63" s="6" t="str">
        <v>知识库查询-翻页</v>
      </c>
      <c r="D63" s="6"/>
      <c r="E63" s="24" t="str">
        <v>是</v>
      </c>
      <c r="F63" s="6" t="str">
        <v>1.进入系统内知识库页签
2.点击页面中其它页码</v>
      </c>
      <c r="G63" s="6" t="str">
        <v>2.表格数据更新为其它页码的记录</v>
      </c>
      <c r="H63" s="56" t="str">
        <v>王韵淳</v>
      </c>
      <c r="I63" s="2">
        <v>45601</v>
      </c>
      <c r="J63" s="3"/>
      <c r="K63" s="3"/>
      <c r="L63" s="3"/>
      <c r="M63" s="3"/>
      <c r="N63" s="3" t="str">
        <v>通过</v>
      </c>
      <c r="O63" s="3"/>
      <c r="P63" s="3"/>
      <c r="Q63" s="3"/>
      <c r="R63" s="3" t="str">
        <v>通过</v>
      </c>
      <c r="S63" s="1" t="str">
        <v>王韵淳</v>
      </c>
      <c r="T63" s="2">
        <v>45605</v>
      </c>
      <c r="U63" s="56"/>
      <c r="V63" s="56"/>
      <c r="W63" s="56"/>
      <c r="X63" s="56"/>
      <c r="Y63" s="56"/>
      <c r="Z63" s="56"/>
      <c r="AA63" s="56"/>
      <c r="AB63" s="56"/>
      <c r="AC63" s="56"/>
      <c r="AD63" s="56"/>
    </row>
    <row r="64">
      <c r="A64" s="19"/>
      <c r="B64" s="6" t="str">
        <v>知识库查询</v>
      </c>
      <c r="C64" s="6" t="str">
        <v>知识库查询-页码-设置分页方式</v>
      </c>
      <c r="D64" s="6"/>
      <c r="E64" s="24" t="str">
        <v>否</v>
      </c>
      <c r="F64" s="6" t="str">
        <v>1.进入系统内知识库页签
2.点击xx条/页按钮
3.点击yy条/页按钮</v>
      </c>
      <c r="G64" s="6" t="str">
        <v>3.表格数据由xx条/页变为yy条/页</v>
      </c>
      <c r="H64" s="56" t="str">
        <v>王韵淳</v>
      </c>
      <c r="I64" s="2">
        <v>45601</v>
      </c>
      <c r="J64" s="3"/>
      <c r="K64" s="3"/>
      <c r="L64" s="3"/>
      <c r="M64" s="3"/>
      <c r="N64" s="3" t="str">
        <v>失败</v>
      </c>
      <c r="O64" s="3"/>
      <c r="P64" s="3"/>
      <c r="Q64" s="3" t="s">
        <v>359</v>
      </c>
      <c r="R64" s="3" t="str">
        <v>通过</v>
      </c>
      <c r="S64" s="1" t="str">
        <v>王韵淳</v>
      </c>
      <c r="T64" s="2">
        <v>45605</v>
      </c>
      <c r="U64" s="56"/>
      <c r="V64" s="56"/>
      <c r="W64" s="56"/>
      <c r="X64" s="56"/>
      <c r="Y64" s="56"/>
      <c r="Z64" s="56"/>
      <c r="AA64" s="56"/>
      <c r="AB64" s="56"/>
      <c r="AC64" s="56"/>
      <c r="AD64" s="56"/>
    </row>
    <row r="65">
      <c r="A65" s="56"/>
      <c r="B65" s="56"/>
      <c r="C65" s="56"/>
      <c r="D65" s="56"/>
      <c r="E65" s="24"/>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row>
    <row r="66">
      <c r="A66" s="56"/>
      <c r="B66" s="56"/>
      <c r="C66" s="56"/>
      <c r="D66" s="56"/>
      <c r="E66" s="24"/>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row>
    <row r="67">
      <c r="A67" s="56"/>
      <c r="B67" s="56"/>
      <c r="C67" s="56"/>
      <c r="D67" s="56"/>
      <c r="E67" s="24"/>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row>
    <row r="68">
      <c r="A68" s="56"/>
      <c r="B68" s="56"/>
      <c r="C68" s="56"/>
      <c r="D68" s="56"/>
      <c r="E68" s="21"/>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row>
    <row r="69">
      <c r="A69" s="56"/>
      <c r="B69" s="56"/>
      <c r="C69" s="56"/>
      <c r="D69" s="56"/>
      <c r="E69" s="21"/>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row>
    <row r="70">
      <c r="A70" s="56"/>
      <c r="B70" s="56"/>
      <c r="C70" s="56"/>
      <c r="D70" s="56"/>
      <c r="E70" s="21"/>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row>
    <row r="71">
      <c r="A71" s="56"/>
      <c r="B71" s="56"/>
      <c r="C71" s="56"/>
      <c r="D71" s="56"/>
      <c r="E71" s="2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row>
    <row r="72">
      <c r="A72" s="56"/>
      <c r="B72" s="56"/>
      <c r="C72" s="56"/>
      <c r="D72" s="56"/>
      <c r="E72" s="2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row>
    <row r="73">
      <c r="A73" s="56"/>
      <c r="B73" s="56"/>
      <c r="C73" s="56"/>
      <c r="D73" s="56"/>
      <c r="E73" s="2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row>
    <row r="74">
      <c r="A74" s="56"/>
      <c r="B74" s="56"/>
      <c r="C74" s="56"/>
      <c r="D74" s="56"/>
      <c r="E74" s="25"/>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row>
    <row r="75">
      <c r="A75" s="56"/>
      <c r="B75" s="56"/>
      <c r="C75" s="56"/>
      <c r="D75" s="56"/>
      <c r="E75" s="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row>
    <row r="76">
      <c r="A76" s="56"/>
      <c r="B76" s="56"/>
      <c r="C76" s="56"/>
      <c r="D76" s="56"/>
      <c r="E76" s="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row>
    <row r="77">
      <c r="A77" s="56"/>
      <c r="B77" s="56"/>
      <c r="C77" s="56"/>
      <c r="D77" s="56"/>
      <c r="E77" s="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row>
    <row r="78">
      <c r="A78" s="56"/>
      <c r="B78" s="56"/>
      <c r="C78" s="56"/>
      <c r="D78" s="56"/>
      <c r="E78" s="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row>
    <row r="79">
      <c r="A79" s="56"/>
      <c r="B79" s="56"/>
      <c r="C79" s="56"/>
      <c r="D79" s="56"/>
      <c r="E79" s="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row>
    <row r="80">
      <c r="A80" s="56"/>
      <c r="B80" s="56"/>
      <c r="C80" s="56"/>
      <c r="D80" s="56"/>
      <c r="E80" s="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row>
    <row r="81">
      <c r="A81" s="56"/>
      <c r="B81" s="56"/>
      <c r="C81" s="56"/>
      <c r="D81" s="56"/>
      <c r="E81" s="25"/>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row>
    <row r="82">
      <c r="A82" s="56"/>
      <c r="B82" s="56"/>
      <c r="C82" s="56"/>
      <c r="D82" s="56"/>
      <c r="E82" s="2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row>
    <row r="83">
      <c r="A83" s="56"/>
      <c r="B83" s="56"/>
      <c r="C83" s="56"/>
      <c r="D83" s="56"/>
      <c r="E83" s="2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row>
    <row r="84">
      <c r="A84" s="56"/>
      <c r="B84" s="56"/>
      <c r="C84" s="56"/>
      <c r="D84" s="56"/>
      <c r="E84" s="24"/>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row>
    <row r="85">
      <c r="A85" s="56"/>
      <c r="B85" s="56"/>
      <c r="C85" s="56"/>
      <c r="D85" s="56"/>
      <c r="E85" s="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row>
    <row r="86">
      <c r="A86" s="56"/>
      <c r="B86" s="56"/>
      <c r="C86" s="56"/>
      <c r="D86" s="56"/>
      <c r="E86" s="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row>
    <row r="87">
      <c r="A87" s="56"/>
      <c r="B87" s="56"/>
      <c r="C87" s="56"/>
      <c r="D87" s="56"/>
      <c r="E87" s="10"/>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row>
    <row r="88">
      <c r="A88" s="56"/>
      <c r="B88" s="56"/>
      <c r="C88" s="56"/>
      <c r="D88" s="56"/>
      <c r="E88" s="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row>
    <row r="89">
      <c r="A89" s="56"/>
      <c r="B89" s="56"/>
      <c r="C89" s="56"/>
      <c r="D89" s="56"/>
      <c r="E89" s="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row>
    <row r="90">
      <c r="A90" s="56"/>
      <c r="B90" s="56"/>
      <c r="C90" s="56"/>
      <c r="D90" s="56"/>
      <c r="E90" s="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row>
    <row r="91">
      <c r="A91" s="56"/>
      <c r="B91" s="56"/>
      <c r="C91" s="56"/>
      <c r="D91" s="56"/>
      <c r="E91" s="2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row>
    <row r="92">
      <c r="A92" s="56"/>
      <c r="B92" s="56"/>
      <c r="C92" s="56"/>
      <c r="D92" s="56"/>
      <c r="E92" s="2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row>
    <row r="93">
      <c r="A93" s="56"/>
      <c r="B93" s="56"/>
      <c r="C93" s="56"/>
      <c r="D93" s="56"/>
      <c r="E93" s="25"/>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row>
    <row r="94">
      <c r="A94" s="56"/>
      <c r="B94" s="56"/>
      <c r="C94" s="56"/>
      <c r="D94" s="56"/>
      <c r="E94" s="25" t="str">
        <v>否</v>
      </c>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row>
    <row r="95">
      <c r="A95" s="56"/>
      <c r="B95" s="56"/>
      <c r="C95" s="56"/>
      <c r="D95" s="56"/>
      <c r="E95" s="25" t="str">
        <v>否</v>
      </c>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row>
    <row r="96">
      <c r="A96" s="56"/>
      <c r="B96" s="56"/>
      <c r="C96" s="56"/>
      <c r="D96" s="56"/>
      <c r="E96" s="25" t="str">
        <v>是</v>
      </c>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row>
    <row r="97">
      <c r="A97" s="56"/>
      <c r="B97" s="56"/>
      <c r="C97" s="56"/>
      <c r="D97" s="56"/>
      <c r="E97" s="25" t="str">
        <v>是</v>
      </c>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row>
    <row r="98">
      <c r="A98" s="56"/>
      <c r="B98" s="56"/>
      <c r="C98" s="56"/>
      <c r="D98" s="56"/>
      <c r="E98" s="25" t="str">
        <v>否</v>
      </c>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row>
    <row r="99">
      <c r="A99" s="56"/>
      <c r="B99" s="56"/>
      <c r="C99" s="56"/>
      <c r="D99" s="56"/>
      <c r="E99" s="25" t="str">
        <v>是</v>
      </c>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row>
    <row r="100">
      <c r="A100" s="56"/>
      <c r="B100" s="56"/>
      <c r="C100" s="56"/>
      <c r="D100" s="56"/>
      <c r="E100" s="25" t="str">
        <v>是</v>
      </c>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row>
    <row r="101">
      <c r="A101" s="56"/>
      <c r="B101" s="56"/>
      <c r="C101" s="56"/>
      <c r="D101" s="56"/>
      <c r="E101" s="25" t="str">
        <v>否</v>
      </c>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row>
    <row r="102">
      <c r="A102" s="56"/>
      <c r="B102" s="56"/>
      <c r="C102" s="56"/>
      <c r="D102" s="56"/>
      <c r="E102" s="25" t="str">
        <v>否</v>
      </c>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row>
    <row r="103">
      <c r="A103" s="56"/>
      <c r="B103" s="56"/>
      <c r="C103" s="56"/>
      <c r="D103" s="56"/>
      <c r="E103" s="25" t="str">
        <v>否</v>
      </c>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row>
    <row r="104">
      <c r="A104" s="56"/>
      <c r="B104" s="56"/>
      <c r="C104" s="56"/>
      <c r="D104" s="56"/>
      <c r="E104" s="25" t="str">
        <v>是</v>
      </c>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row>
    <row r="105">
      <c r="A105" s="56"/>
      <c r="B105" s="56"/>
      <c r="C105" s="56"/>
      <c r="D105" s="56"/>
      <c r="E105" s="25" t="str">
        <v>是</v>
      </c>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row>
    <row r="106">
      <c r="A106" s="56"/>
      <c r="B106" s="56"/>
      <c r="C106" s="56"/>
      <c r="D106" s="56"/>
      <c r="E106" s="25" t="str">
        <v>否</v>
      </c>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row>
    <row r="107">
      <c r="A107" s="56"/>
      <c r="B107" s="56"/>
      <c r="C107" s="56"/>
      <c r="D107" s="56"/>
      <c r="E107" s="25" t="str">
        <v>否</v>
      </c>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row>
    <row r="108">
      <c r="A108" s="56"/>
      <c r="B108" s="56"/>
      <c r="C108" s="56"/>
      <c r="D108" s="56"/>
      <c r="E108" s="25" t="str">
        <v>否</v>
      </c>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row>
    <row r="109">
      <c r="A109" s="56"/>
      <c r="B109" s="56"/>
      <c r="C109" s="56"/>
      <c r="D109" s="56"/>
      <c r="E109" s="25" t="str">
        <v>否</v>
      </c>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row>
    <row r="110">
      <c r="A110" s="56"/>
      <c r="B110" s="56"/>
      <c r="C110" s="56"/>
      <c r="D110" s="56"/>
      <c r="E110" s="25" t="str">
        <v>是</v>
      </c>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row>
    <row r="111">
      <c r="A111" s="56"/>
      <c r="B111" s="56"/>
      <c r="C111" s="56"/>
      <c r="D111" s="56"/>
      <c r="E111" s="25" t="str">
        <v>是</v>
      </c>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row>
    <row r="112">
      <c r="A112" s="56"/>
      <c r="B112" s="56"/>
      <c r="C112" s="56"/>
      <c r="D112" s="56"/>
      <c r="E112" s="25" t="str">
        <v>否</v>
      </c>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row>
    <row r="113">
      <c r="A113" s="56"/>
      <c r="B113" s="56"/>
      <c r="C113" s="56"/>
      <c r="D113" s="56"/>
      <c r="E113" s="25" t="str">
        <v>否</v>
      </c>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row>
    <row r="114">
      <c r="A114" s="56"/>
      <c r="B114" s="56"/>
      <c r="C114" s="56"/>
      <c r="D114" s="56"/>
      <c r="E114" s="25" t="str">
        <v>是</v>
      </c>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row>
    <row r="115">
      <c r="A115" s="56"/>
      <c r="B115" s="56"/>
      <c r="C115" s="56"/>
      <c r="D115" s="56"/>
      <c r="E115" s="25" t="str">
        <v>否</v>
      </c>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row>
    <row r="116">
      <c r="A116" s="56"/>
      <c r="B116" s="56"/>
      <c r="C116" s="56"/>
      <c r="D116" s="56"/>
      <c r="E116" s="25" t="str">
        <v>否</v>
      </c>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row>
    <row r="117">
      <c r="A117" s="56"/>
      <c r="B117" s="56"/>
      <c r="C117" s="56"/>
      <c r="D117" s="56"/>
      <c r="E117" s="25" t="str">
        <v>否</v>
      </c>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row>
    <row r="118">
      <c r="A118" s="56"/>
      <c r="B118" s="56"/>
      <c r="C118" s="56"/>
      <c r="D118" s="56"/>
      <c r="E118" s="25" t="str">
        <v>是</v>
      </c>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row>
    <row r="119">
      <c r="A119" s="56"/>
      <c r="B119" s="56"/>
      <c r="C119" s="56"/>
      <c r="D119" s="56"/>
      <c r="E119" s="25" t="str">
        <v>是</v>
      </c>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row>
    <row r="120">
      <c r="A120" s="56"/>
      <c r="B120" s="56"/>
      <c r="C120" s="56"/>
      <c r="D120" s="56"/>
      <c r="E120" s="68" t="str">
        <v>否</v>
      </c>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row>
    <row r="121">
      <c r="A121" s="56"/>
      <c r="B121" s="56"/>
      <c r="C121" s="56"/>
      <c r="D121" s="56"/>
      <c r="E121" s="68" t="str">
        <v>否</v>
      </c>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row>
    <row r="122">
      <c r="A122" s="56"/>
      <c r="B122" s="56"/>
      <c r="C122" s="56"/>
      <c r="D122" s="56"/>
      <c r="E122" s="68" t="str">
        <v>是</v>
      </c>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row>
    <row r="123">
      <c r="A123" s="56"/>
      <c r="B123" s="56"/>
      <c r="C123" s="56"/>
      <c r="D123" s="56"/>
      <c r="E123" s="68" t="str">
        <v>否</v>
      </c>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row>
    <row r="124">
      <c r="A124" s="56"/>
      <c r="B124" s="56"/>
      <c r="C124" s="56"/>
      <c r="D124" s="56"/>
      <c r="E124" s="25" t="str">
        <v>是</v>
      </c>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row>
    <row r="125">
      <c r="A125" s="56"/>
      <c r="B125" s="56"/>
      <c r="C125" s="56"/>
      <c r="D125" s="56"/>
      <c r="E125" s="25" t="str">
        <v>否</v>
      </c>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row>
    <row r="126">
      <c r="A126" s="56"/>
      <c r="B126" s="56"/>
      <c r="C126" s="56"/>
      <c r="D126" s="56"/>
      <c r="E126" s="25"/>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row>
    <row r="127">
      <c r="A127" s="56"/>
      <c r="B127" s="56"/>
      <c r="C127" s="56"/>
      <c r="D127" s="56"/>
      <c r="E127" s="25"/>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row>
    <row r="128">
      <c r="A128" s="56"/>
      <c r="B128" s="56"/>
      <c r="C128" s="56"/>
      <c r="D128" s="56"/>
      <c r="E128" s="25"/>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row>
    <row r="129">
      <c r="A129" s="56"/>
      <c r="B129" s="56"/>
      <c r="C129" s="56"/>
      <c r="D129" s="56"/>
      <c r="E129" s="25"/>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row>
    <row r="130">
      <c r="A130" s="56"/>
      <c r="B130" s="56"/>
      <c r="C130" s="56"/>
      <c r="D130" s="56"/>
      <c r="E130" s="25"/>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row>
    <row r="131">
      <c r="A131" s="56"/>
      <c r="B131" s="56"/>
      <c r="C131" s="56"/>
      <c r="D131" s="56"/>
      <c r="E131" s="25"/>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row>
    <row r="132">
      <c r="A132" s="56"/>
      <c r="B132" s="56"/>
      <c r="C132" s="56"/>
      <c r="D132" s="56"/>
      <c r="E132" s="25"/>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row>
    <row r="133">
      <c r="A133" s="56"/>
      <c r="B133" s="56"/>
      <c r="C133" s="56"/>
      <c r="D133" s="56"/>
      <c r="E133" s="25"/>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row>
    <row r="134">
      <c r="A134" s="56"/>
      <c r="B134" s="56"/>
      <c r="C134" s="56"/>
      <c r="D134" s="56"/>
      <c r="E134" s="25"/>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row>
    <row r="135">
      <c r="A135" s="56"/>
      <c r="B135" s="56"/>
      <c r="C135" s="56"/>
      <c r="D135" s="56"/>
      <c r="E135" s="25"/>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row>
    <row r="136">
      <c r="A136" s="56"/>
      <c r="B136" s="56"/>
      <c r="C136" s="56"/>
      <c r="D136" s="56"/>
      <c r="E136" s="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row>
    <row r="137">
      <c r="A137" s="56"/>
      <c r="B137" s="56"/>
      <c r="C137" s="56"/>
      <c r="D137" s="56"/>
      <c r="E137" s="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row>
    <row r="138">
      <c r="A138" s="56"/>
      <c r="B138" s="56"/>
      <c r="C138" s="56"/>
      <c r="D138" s="56"/>
      <c r="E138" s="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row>
    <row r="139">
      <c r="A139" s="56"/>
      <c r="B139" s="56"/>
      <c r="C139" s="56"/>
      <c r="D139" s="56"/>
      <c r="E139" s="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row>
    <row r="140">
      <c r="A140" s="56"/>
      <c r="B140" s="56"/>
      <c r="C140" s="56"/>
      <c r="D140" s="56"/>
      <c r="E140" s="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row>
    <row r="141">
      <c r="A141" s="56"/>
      <c r="B141" s="56"/>
      <c r="C141" s="56"/>
      <c r="D141" s="56"/>
      <c r="E141" s="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row>
    <row r="142">
      <c r="A142" s="56"/>
      <c r="B142" s="56"/>
      <c r="C142" s="56"/>
      <c r="D142" s="56"/>
      <c r="E142" s="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row>
    <row r="143">
      <c r="A143" s="56"/>
      <c r="B143" s="56"/>
      <c r="C143" s="56"/>
      <c r="D143" s="56"/>
      <c r="E143" s="24"/>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row>
    <row r="144">
      <c r="A144" s="56"/>
      <c r="B144" s="56"/>
      <c r="C144" s="56"/>
      <c r="D144" s="56"/>
      <c r="E144" s="24"/>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row>
    <row r="145">
      <c r="A145" s="56"/>
      <c r="B145" s="56"/>
      <c r="C145" s="56"/>
      <c r="D145" s="56"/>
      <c r="E145" s="24"/>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row>
    <row r="146">
      <c r="A146" s="56"/>
      <c r="B146" s="56"/>
      <c r="C146" s="56"/>
      <c r="D146" s="56"/>
      <c r="E146" s="24"/>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row>
    <row r="147">
      <c r="A147" s="56"/>
      <c r="B147" s="56"/>
      <c r="C147" s="56"/>
      <c r="D147" s="56"/>
      <c r="E147" s="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row>
    <row r="148">
      <c r="A148" s="56"/>
      <c r="B148" s="56"/>
      <c r="C148" s="56"/>
      <c r="D148" s="56"/>
      <c r="E148" s="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row>
    <row r="149">
      <c r="A149" s="56"/>
      <c r="B149" s="56"/>
      <c r="C149" s="56"/>
      <c r="D149" s="56"/>
      <c r="E149" s="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row>
    <row r="150">
      <c r="A150" s="56"/>
      <c r="B150" s="56"/>
      <c r="C150" s="56"/>
      <c r="D150" s="56"/>
      <c r="E150" s="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row>
    <row r="151">
      <c r="A151" s="56"/>
      <c r="B151" s="56"/>
      <c r="C151" s="56"/>
      <c r="D151" s="56"/>
      <c r="E151" s="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row>
    <row r="152">
      <c r="A152" s="56"/>
      <c r="B152" s="56"/>
      <c r="C152" s="56"/>
      <c r="D152" s="56"/>
      <c r="E152" s="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row>
    <row r="153">
      <c r="A153" s="56"/>
      <c r="B153" s="56"/>
      <c r="C153" s="56"/>
      <c r="D153" s="56"/>
      <c r="E153" s="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row>
    <row r="154">
      <c r="A154" s="56"/>
      <c r="B154" s="56"/>
      <c r="C154" s="56"/>
      <c r="D154" s="56"/>
      <c r="E154" s="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row>
    <row r="155">
      <c r="A155" s="56"/>
      <c r="B155" s="56"/>
      <c r="C155" s="56"/>
      <c r="D155" s="56"/>
      <c r="E155" s="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row>
    <row r="156">
      <c r="A156" s="56"/>
      <c r="B156" s="56"/>
      <c r="C156" s="56"/>
      <c r="D156" s="56"/>
      <c r="E156" s="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row>
    <row r="157">
      <c r="A157" s="56"/>
      <c r="B157" s="56"/>
      <c r="C157" s="56"/>
      <c r="D157" s="56"/>
      <c r="E157" s="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row>
    <row r="158">
      <c r="A158" s="56"/>
      <c r="B158" s="56"/>
      <c r="C158" s="56"/>
      <c r="D158" s="56"/>
      <c r="E158" s="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row>
    <row r="159">
      <c r="A159" s="56"/>
      <c r="B159" s="56"/>
      <c r="C159" s="56"/>
      <c r="D159" s="56"/>
      <c r="E159" s="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row>
    <row r="160">
      <c r="A160" s="56"/>
      <c r="B160" s="56"/>
      <c r="C160" s="56"/>
      <c r="D160" s="56"/>
      <c r="E160" s="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row>
    <row r="161">
      <c r="A161" s="56"/>
      <c r="B161" s="56"/>
      <c r="C161" s="56"/>
      <c r="D161" s="56"/>
      <c r="E161" s="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row>
    <row r="162">
      <c r="A162" s="56"/>
      <c r="B162" s="56"/>
      <c r="C162" s="56"/>
      <c r="D162" s="56"/>
      <c r="E162" s="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row>
    <row r="163">
      <c r="A163" s="56"/>
      <c r="B163" s="56"/>
      <c r="C163" s="56"/>
      <c r="D163" s="56"/>
      <c r="E163" s="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row>
    <row r="164">
      <c r="A164" s="56"/>
      <c r="B164" s="56"/>
      <c r="C164" s="56"/>
      <c r="D164" s="56"/>
      <c r="E164" s="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row>
    <row r="165">
      <c r="A165" s="56"/>
      <c r="B165" s="56"/>
      <c r="C165" s="56"/>
      <c r="D165" s="56"/>
      <c r="E165" s="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row>
    <row r="166">
      <c r="A166" s="56"/>
      <c r="B166" s="56"/>
      <c r="C166" s="56"/>
      <c r="D166" s="56"/>
      <c r="E166" s="25"/>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row>
    <row r="167">
      <c r="A167" s="56"/>
      <c r="B167" s="56"/>
      <c r="C167" s="56"/>
      <c r="D167" s="56"/>
      <c r="E167" s="25"/>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row>
    <row r="168">
      <c r="A168" s="56"/>
      <c r="B168" s="56"/>
      <c r="C168" s="56"/>
      <c r="D168" s="56"/>
      <c r="E168" s="25"/>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row>
    <row r="169">
      <c r="A169" s="56"/>
      <c r="B169" s="56"/>
      <c r="C169" s="56"/>
      <c r="D169" s="56"/>
      <c r="E169" s="25"/>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row>
    <row r="170">
      <c r="A170" s="56"/>
      <c r="B170" s="56"/>
      <c r="C170" s="56"/>
      <c r="D170" s="56"/>
      <c r="E170" s="25"/>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row>
    <row r="171">
      <c r="A171" s="56"/>
      <c r="B171" s="56"/>
      <c r="C171" s="56"/>
      <c r="D171" s="56"/>
      <c r="E171" s="68"/>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row>
    <row r="172">
      <c r="A172" s="56"/>
      <c r="B172" s="56"/>
      <c r="C172" s="56"/>
      <c r="D172" s="56"/>
      <c r="E172" s="68"/>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row>
    <row r="173">
      <c r="A173" s="56"/>
      <c r="B173" s="56"/>
      <c r="C173" s="56"/>
      <c r="D173" s="56"/>
      <c r="E173" s="68"/>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row>
    <row r="174">
      <c r="A174" s="56"/>
      <c r="B174" s="56"/>
      <c r="C174" s="56"/>
      <c r="D174" s="56"/>
      <c r="E174" s="25"/>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row>
    <row r="175">
      <c r="A175" s="56"/>
      <c r="B175" s="56"/>
      <c r="C175" s="56"/>
      <c r="D175" s="56"/>
      <c r="E175" s="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row>
    <row r="176">
      <c r="A176" s="56"/>
      <c r="B176" s="56"/>
      <c r="C176" s="56"/>
      <c r="D176" s="56"/>
      <c r="E176" s="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row>
    <row r="177">
      <c r="A177" s="56"/>
      <c r="B177" s="56"/>
      <c r="C177" s="56"/>
      <c r="D177" s="56"/>
      <c r="E177" s="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row>
    <row r="178">
      <c r="A178" s="56"/>
      <c r="B178" s="56"/>
      <c r="C178" s="56"/>
      <c r="D178" s="56"/>
      <c r="E178" s="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row>
    <row r="179">
      <c r="A179" s="56"/>
      <c r="B179" s="56"/>
      <c r="C179" s="56"/>
      <c r="D179" s="56"/>
      <c r="E179" s="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row>
    <row r="180">
      <c r="A180" s="56"/>
      <c r="B180" s="56"/>
      <c r="C180" s="56"/>
      <c r="D180" s="56"/>
      <c r="E180" s="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row>
    <row r="181">
      <c r="A181" s="56"/>
      <c r="B181" s="56"/>
      <c r="C181" s="56"/>
      <c r="D181" s="56"/>
      <c r="E181" s="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row>
    <row r="182">
      <c r="A182" s="56"/>
      <c r="B182" s="56"/>
      <c r="C182" s="56"/>
      <c r="D182" s="56"/>
      <c r="E182" s="10"/>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row>
    <row r="183">
      <c r="A183" s="56"/>
      <c r="B183" s="56"/>
      <c r="C183" s="56"/>
      <c r="D183" s="56"/>
      <c r="E183" s="10"/>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row>
    <row r="184">
      <c r="A184" s="56"/>
      <c r="B184" s="56"/>
      <c r="C184" s="56"/>
      <c r="D184" s="56"/>
      <c r="E184" s="10"/>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row>
    <row r="185">
      <c r="A185" s="56"/>
      <c r="B185" s="56"/>
      <c r="C185" s="56"/>
      <c r="D185" s="56"/>
      <c r="E185" s="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row>
    <row r="186">
      <c r="A186" s="56"/>
      <c r="B186" s="56"/>
      <c r="C186" s="56"/>
      <c r="D186" s="56"/>
      <c r="E186" s="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row>
    <row r="187">
      <c r="A187" s="56"/>
      <c r="B187" s="56"/>
      <c r="C187" s="56"/>
      <c r="D187" s="56"/>
      <c r="E187" s="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row>
    <row r="188">
      <c r="A188" s="56"/>
      <c r="B188" s="56"/>
      <c r="C188" s="56"/>
      <c r="D188" s="56"/>
      <c r="E188" s="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row>
    <row r="189">
      <c r="A189" s="56"/>
      <c r="B189" s="56"/>
      <c r="C189" s="56"/>
      <c r="D189" s="56"/>
      <c r="E189" s="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row>
    <row r="190">
      <c r="A190" s="56"/>
      <c r="B190" s="56"/>
      <c r="C190" s="56"/>
      <c r="D190" s="56"/>
      <c r="E190" s="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row>
    <row r="191">
      <c r="A191" s="56"/>
      <c r="B191" s="56"/>
      <c r="C191" s="56"/>
      <c r="D191" s="56"/>
      <c r="E191" s="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row>
    <row r="192">
      <c r="A192" s="56"/>
      <c r="B192" s="56"/>
      <c r="C192" s="56"/>
      <c r="D192" s="56"/>
      <c r="E192" s="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row>
    <row r="193">
      <c r="A193" s="56"/>
      <c r="B193" s="56"/>
      <c r="C193" s="56"/>
      <c r="D193" s="56"/>
      <c r="E193" s="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row>
    <row r="194">
      <c r="A194" s="56"/>
      <c r="B194" s="56"/>
      <c r="C194" s="56"/>
      <c r="D194" s="56"/>
      <c r="E194" s="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row>
    <row r="195">
      <c r="A195" s="56"/>
      <c r="B195" s="56"/>
      <c r="C195" s="56"/>
      <c r="D195" s="56"/>
      <c r="E195" s="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row>
    <row r="196">
      <c r="A196" s="56"/>
      <c r="B196" s="56"/>
      <c r="C196" s="56"/>
      <c r="D196" s="56"/>
      <c r="E196" s="10"/>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row>
    <row r="197">
      <c r="A197" s="56"/>
      <c r="B197" s="56"/>
      <c r="C197" s="56"/>
      <c r="D197" s="56"/>
      <c r="E197" s="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row>
    <row r="198">
      <c r="A198" s="56"/>
      <c r="B198" s="56"/>
      <c r="C198" s="56"/>
      <c r="D198" s="56"/>
      <c r="E198" s="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row>
    <row r="199">
      <c r="A199" s="56"/>
      <c r="B199" s="56"/>
      <c r="C199" s="56"/>
      <c r="D199" s="56"/>
      <c r="E199" s="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row>
    <row r="200">
      <c r="A200" s="56"/>
      <c r="B200" s="56"/>
      <c r="C200" s="56"/>
      <c r="D200" s="56"/>
      <c r="E200" s="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row>
    <row r="201">
      <c r="A201" s="56"/>
      <c r="B201" s="56"/>
      <c r="C201" s="56"/>
      <c r="D201" s="56"/>
      <c r="E201" s="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row>
    <row r="202">
      <c r="A202" s="56"/>
      <c r="B202" s="56"/>
      <c r="C202" s="56"/>
      <c r="D202" s="56"/>
      <c r="E202" s="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row>
    <row r="203">
      <c r="A203" s="56"/>
      <c r="B203" s="56"/>
      <c r="C203" s="56"/>
      <c r="D203" s="56"/>
      <c r="E203" s="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row>
    <row r="204">
      <c r="A204" s="56"/>
      <c r="B204" s="56"/>
      <c r="C204" s="56"/>
      <c r="D204" s="56"/>
      <c r="E204" s="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row>
    <row r="205">
      <c r="A205" s="56"/>
      <c r="B205" s="56"/>
      <c r="C205" s="56"/>
      <c r="D205" s="56"/>
      <c r="E205" s="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row>
    <row r="206">
      <c r="A206" s="56"/>
      <c r="B206" s="56"/>
      <c r="C206" s="56"/>
      <c r="D206" s="56"/>
      <c r="E206" s="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row>
    <row r="207">
      <c r="A207" s="56"/>
      <c r="B207" s="56"/>
      <c r="C207" s="56"/>
      <c r="D207" s="56"/>
      <c r="E207" s="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row>
    <row r="208">
      <c r="E208" s="10"/>
    </row>
    <row r="209">
      <c r="E209" s="10"/>
    </row>
    <row r="210">
      <c r="E210" s="10"/>
    </row>
    <row r="211">
      <c r="E211" s="10"/>
    </row>
    <row r="212">
      <c r="E212" s="10"/>
    </row>
    <row r="213">
      <c r="E213" s="10"/>
    </row>
    <row r="214">
      <c r="E214" s="6"/>
    </row>
    <row r="215">
      <c r="E215" s="6"/>
    </row>
    <row r="216">
      <c r="E216" s="6"/>
    </row>
    <row r="217">
      <c r="E217" s="6"/>
    </row>
    <row r="218">
      <c r="E218" s="6"/>
    </row>
    <row r="219">
      <c r="E219" s="6"/>
    </row>
    <row r="220">
      <c r="E220" s="6"/>
    </row>
    <row r="221">
      <c r="E221" s="6"/>
    </row>
    <row r="222">
      <c r="E222" s="6"/>
    </row>
    <row r="223">
      <c r="E223" s="6"/>
    </row>
    <row r="224">
      <c r="E224" s="6"/>
    </row>
    <row r="225">
      <c r="E225" s="6"/>
    </row>
    <row r="226">
      <c r="E226" s="30"/>
    </row>
    <row r="227">
      <c r="E227" s="30"/>
    </row>
    <row r="228">
      <c r="E228" s="6"/>
    </row>
    <row r="229">
      <c r="E229" s="6"/>
    </row>
    <row r="230">
      <c r="E230" s="6"/>
    </row>
    <row r="231">
      <c r="E231" s="6"/>
    </row>
    <row r="232">
      <c r="E232" s="6"/>
    </row>
    <row r="233">
      <c r="E233" s="6"/>
    </row>
    <row r="234">
      <c r="E234" s="6"/>
    </row>
    <row r="235">
      <c r="E235" s="30"/>
    </row>
    <row r="236">
      <c r="E236" s="6"/>
    </row>
    <row r="237">
      <c r="E237" s="6"/>
    </row>
    <row r="238">
      <c r="E238" s="6"/>
    </row>
    <row r="239">
      <c r="E239" s="6"/>
    </row>
    <row r="240">
      <c r="E240" s="6"/>
    </row>
    <row r="241">
      <c r="E241" s="18"/>
    </row>
    <row r="242">
      <c r="E242" s="18"/>
    </row>
    <row r="243">
      <c r="E243" s="6"/>
    </row>
    <row r="244">
      <c r="E244" s="6"/>
    </row>
    <row r="245">
      <c r="E245" s="6"/>
    </row>
    <row r="246">
      <c r="E246" s="6"/>
    </row>
    <row r="247">
      <c r="E247" s="6"/>
    </row>
    <row r="248">
      <c r="E248" s="6"/>
    </row>
    <row r="249">
      <c r="E249" s="6"/>
    </row>
    <row r="250">
      <c r="E250" s="6"/>
    </row>
    <row r="251">
      <c r="E251" s="6"/>
    </row>
    <row r="252">
      <c r="E252" s="6"/>
    </row>
    <row r="253">
      <c r="E253" s="6"/>
    </row>
    <row r="254">
      <c r="E254" s="6"/>
    </row>
    <row r="255">
      <c r="E255" s="6"/>
    </row>
    <row r="256">
      <c r="E256" s="6"/>
    </row>
    <row r="257">
      <c r="E257" s="6"/>
    </row>
    <row r="258">
      <c r="E258" s="6"/>
    </row>
    <row r="259">
      <c r="E259" s="6"/>
    </row>
    <row r="260">
      <c r="E260" s="6"/>
    </row>
    <row r="261">
      <c r="E261" s="6"/>
    </row>
    <row r="262">
      <c r="E262" s="6"/>
    </row>
    <row r="263">
      <c r="E263" s="6"/>
    </row>
    <row r="264">
      <c r="E264" s="6"/>
    </row>
    <row r="265">
      <c r="E265" s="6"/>
    </row>
    <row r="266">
      <c r="E266" s="6"/>
    </row>
    <row r="267">
      <c r="E267" s="6"/>
    </row>
    <row r="268">
      <c r="E268" s="6"/>
    </row>
  </sheetData>
  <mergeCells>
    <mergeCell ref="R2:U2"/>
    <mergeCell ref="N2:Q2"/>
    <mergeCell ref="N1:U1"/>
    <mergeCell ref="C1:C3"/>
    <mergeCell ref="B1:B3"/>
    <mergeCell ref="A1:A3"/>
    <mergeCell ref="D1:D3"/>
    <mergeCell ref="F1:F3"/>
    <mergeCell ref="G1:G3"/>
    <mergeCell ref="H1:I2"/>
    <mergeCell ref="E1:E3"/>
  </mergeCells>
  <dataValidations count="2">
    <dataValidation allowBlank="true" errorStyle="stop" showErrorMessage="true" sqref="J4:J64 R4:R64 N4:N64" type="list">
      <formula1>"通过,无需测试,失败"</formula1>
    </dataValidation>
    <dataValidation allowBlank="true" errorStyle="stop" showErrorMessage="true" sqref="E4:E268" type="list">
      <formula1>"是,否"</formula1>
    </dataValidation>
  </dataValidations>
  <hyperlinks>
    <hyperlink ref="Q64" display="Bug 6043" r:id="rId1"/>
  </hyperlinks>
</worksheet>
</file>

<file path=xl/worksheets/sheet25.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pane state="frozen" topLeftCell="C4" xSplit="2" ySplit="3"/>
    </sheetView>
  </sheetViews>
  <sheetFormatPr defaultColWidth="14" defaultRowHeight="19"/>
  <cols>
    <col collapsed="false" customWidth="true" hidden="false" max="2" min="2" style="0" width="14"/>
    <col collapsed="false" customWidth="true" hidden="false" max="3" min="3" style="0" width="24"/>
    <col collapsed="false" customWidth="true" hidden="false" max="4" min="4" style="0" width="19"/>
    <col collapsed="false" customWidth="true" hidden="false" max="5" min="5" style="0" width="7"/>
    <col collapsed="false" customWidth="true" hidden="false" max="6" min="6" style="0" width="27"/>
    <col collapsed="false" customWidth="true" hidden="false" max="7" min="7" style="0" width="27"/>
    <col collapsed="false" customWidth="true" hidden="false" max="8" min="8" style="0" width="27"/>
    <col collapsed="false" customWidth="true" hidden="false" max="9" min="9" style="0" width="10"/>
    <col collapsed="false" customWidth="true" hidden="false" max="10" min="10" style="0" width="13"/>
    <col collapsed="false" customWidth="true" hidden="false" max="11" min="11" style="0" width="7"/>
    <col collapsed="false" customWidth="true" hidden="false" max="12" min="12" style="0" width="7"/>
    <col collapsed="false" customWidth="true" hidden="false" max="13" min="13" style="0" width="6"/>
    <col collapsed="false" customWidth="true" hidden="false" max="14" min="14" style="0" width="13"/>
    <col collapsed="false" customWidth="true" hidden="false" max="15" min="15" style="0" width="11"/>
    <col collapsed="false" customWidth="true" hidden="false" max="16" min="16" style="0" width="14"/>
    <col collapsed="false" customWidth="true" hidden="false" max="17" min="17" style="0" width="14"/>
    <col collapsed="false" customWidth="true" hidden="false" max="18" min="18" style="0" width="22"/>
  </cols>
  <sheetData>
    <row r="1">
      <c r="A1" s="93" t="str">
        <v>测试用例编号</v>
      </c>
      <c r="B1" s="93" t="str">
        <v>子模块</v>
      </c>
      <c r="C1" s="93" t="str">
        <v>功能点</v>
      </c>
      <c r="D1" s="93" t="str">
        <v>前置条件（测试环境、数据等）</v>
      </c>
      <c r="E1" s="53" t="str">
        <v>需开发自测</v>
      </c>
      <c r="F1" s="93" t="str">
        <v>操作步骤</v>
      </c>
      <c r="G1" s="93" t="str">
        <v>预期结果</v>
      </c>
      <c r="H1" s="93" t="str">
        <v>备注</v>
      </c>
      <c r="I1" s="52" t="str">
        <v>测试用例撰写</v>
      </c>
      <c r="J1" s="52"/>
      <c r="K1" s="52" t="str">
        <v>测试用例执行结果</v>
      </c>
      <c r="L1" s="52"/>
      <c r="M1" s="52"/>
      <c r="N1" s="52"/>
      <c r="O1" s="52"/>
      <c r="P1" s="52"/>
      <c r="Q1" s="52"/>
      <c r="R1" s="52"/>
      <c r="S1" s="6"/>
      <c r="T1" s="6"/>
      <c r="U1" s="6"/>
      <c r="V1" s="6"/>
      <c r="W1" s="1"/>
    </row>
    <row r="2">
      <c r="A2" s="93"/>
      <c r="B2" s="93"/>
      <c r="C2" s="93"/>
      <c r="D2" s="93"/>
      <c r="E2" s="53"/>
      <c r="F2" s="93"/>
      <c r="G2" s="93"/>
      <c r="H2" s="93"/>
      <c r="I2" s="52"/>
      <c r="J2" s="52"/>
      <c r="K2" s="52" t="str">
        <v>第2轮测试</v>
      </c>
      <c r="L2" s="52"/>
      <c r="M2" s="52"/>
      <c r="N2" s="52"/>
      <c r="O2" s="52" t="str">
        <v>第1轮测试</v>
      </c>
      <c r="P2" s="52"/>
      <c r="Q2" s="52"/>
      <c r="R2" s="52"/>
      <c r="S2" s="52" t="str">
        <v>第2轮测试</v>
      </c>
      <c r="T2" s="52"/>
      <c r="U2" s="52"/>
      <c r="V2" s="52"/>
      <c r="W2" s="1"/>
    </row>
    <row r="3">
      <c r="A3" s="93"/>
      <c r="B3" s="93"/>
      <c r="C3" s="93"/>
      <c r="D3" s="93"/>
      <c r="E3" s="53"/>
      <c r="F3" s="93"/>
      <c r="G3" s="93"/>
      <c r="H3" s="93"/>
      <c r="I3" s="52" t="str">
        <v>撰写人员</v>
      </c>
      <c r="J3" s="55" t="str">
        <v>撰写时间</v>
      </c>
      <c r="K3" s="52" t="str">
        <v>执行结果</v>
      </c>
      <c r="L3" s="52" t="str">
        <v>执行人员</v>
      </c>
      <c r="M3" s="52" t="str">
        <v>执行时间</v>
      </c>
      <c r="N3" s="52" t="str">
        <v>备注</v>
      </c>
      <c r="O3" s="52" t="str">
        <v>执行结果</v>
      </c>
      <c r="P3" s="52" t="str">
        <v>执行人员</v>
      </c>
      <c r="Q3" s="52" t="str">
        <v>执行时间</v>
      </c>
      <c r="R3" s="52" t="str">
        <v>备注</v>
      </c>
      <c r="S3" s="52" t="str">
        <v>执行结果</v>
      </c>
      <c r="T3" s="52" t="str">
        <v>执行人员</v>
      </c>
      <c r="U3" s="52" t="str">
        <v>执行时间</v>
      </c>
      <c r="V3" s="52" t="str">
        <v>备注</v>
      </c>
      <c r="W3" s="1"/>
    </row>
    <row r="4">
      <c r="A4" s="6"/>
      <c r="B4" s="6" t="str">
        <v>产品分类管理</v>
      </c>
      <c r="C4" s="6" t="str">
        <v>产品分类管理-页面</v>
      </c>
      <c r="D4" s="6"/>
      <c r="E4" s="6" t="str">
        <v>是</v>
      </c>
      <c r="F4" s="6" t="str">
        <v>1.进入产品分类管理页面
2.点击查询</v>
      </c>
      <c r="G4" s="6" t="str">
        <v>1.进入时默认为空列表
2.显示全部产品分类信息</v>
      </c>
      <c r="H4" s="6"/>
      <c r="I4" s="6" t="str">
        <v>王韵淳</v>
      </c>
      <c r="J4" s="6" t="str">
        <v>2024.11.26</v>
      </c>
      <c r="K4" s="6" t="str">
        <v>通过</v>
      </c>
      <c r="L4" s="6" t="str">
        <v>李天宇</v>
      </c>
      <c r="M4" s="17">
        <v>45636</v>
      </c>
      <c r="N4" s="6"/>
      <c r="O4" s="6" t="str">
        <v>失败</v>
      </c>
      <c r="P4" s="6" t="str">
        <v>王韵淳</v>
      </c>
      <c r="Q4" s="6" t="str">
        <v>2024.11.26</v>
      </c>
      <c r="R4" s="6" t="s">
        <v>388</v>
      </c>
      <c r="S4" s="6" t="str">
        <v>成功</v>
      </c>
      <c r="T4" s="6" t="str">
        <v>张晨铭</v>
      </c>
      <c r="U4" s="17">
        <v>45643</v>
      </c>
      <c r="V4" s="6"/>
      <c r="W4" s="6"/>
    </row>
    <row r="5">
      <c r="A5" s="6"/>
      <c r="B5" s="6" t="str">
        <v>产品分类管理</v>
      </c>
      <c r="C5" s="6" t="str">
        <v>产品分类管理-查询条件</v>
      </c>
      <c r="D5" s="6"/>
      <c r="E5" s="6" t="str">
        <v>是</v>
      </c>
      <c r="F5" s="6" t="str">
        <v>1.进入产品分类管理页面</v>
      </c>
      <c r="G5" s="6" t="s">
        <v>386</v>
      </c>
      <c r="H5" s="6"/>
      <c r="I5" s="6" t="str">
        <v>王韵淳</v>
      </c>
      <c r="J5" s="6" t="str">
        <v>2024.11.26</v>
      </c>
      <c r="K5" s="6" t="str">
        <v>失败</v>
      </c>
      <c r="L5" s="6" t="str">
        <v>李天宇</v>
      </c>
      <c r="M5" s="17">
        <v>45636</v>
      </c>
      <c r="N5" s="6"/>
      <c r="O5" s="6" t="str">
        <v>失败</v>
      </c>
      <c r="P5" s="6" t="str">
        <v>王韵淳</v>
      </c>
      <c r="Q5" s="6" t="str">
        <v>2024.11.26</v>
      </c>
      <c r="R5" s="6" t="s">
        <v>387</v>
      </c>
      <c r="S5" s="6" t="str">
        <v>成功</v>
      </c>
      <c r="T5" s="6" t="str">
        <v>张晨铭</v>
      </c>
      <c r="U5" s="17">
        <v>45643</v>
      </c>
      <c r="V5" s="6"/>
      <c r="W5" s="6"/>
    </row>
    <row r="6">
      <c r="A6" s="6"/>
      <c r="B6" s="6" t="str">
        <v>产品分类管理</v>
      </c>
      <c r="C6" s="6" t="str">
        <v>产品分类管理-列表</v>
      </c>
      <c r="D6" s="6"/>
      <c r="E6" s="6" t="str">
        <v>是</v>
      </c>
      <c r="F6" s="6" t="str">
        <v>1.点击查询
2.进入产品分类管理页面</v>
      </c>
      <c r="G6" s="6" t="str">
        <v>2.列表显示字段：产品分类编码、产品分类名称、父级分类、创建时间、创建者、操作（编辑、删除）</v>
      </c>
      <c r="H6" s="6"/>
      <c r="I6" s="6" t="str">
        <v>王韵淳</v>
      </c>
      <c r="J6" s="6" t="str">
        <v>2024.11.26</v>
      </c>
      <c r="K6" s="6" t="str">
        <v>通过</v>
      </c>
      <c r="L6" s="6"/>
      <c r="M6" s="6"/>
      <c r="N6" s="6"/>
      <c r="O6" s="6" t="str">
        <v>成功</v>
      </c>
      <c r="P6" s="6" t="str">
        <v>王韵淳</v>
      </c>
      <c r="Q6" s="6" t="str">
        <v>2024.11.26</v>
      </c>
      <c r="R6" s="6"/>
      <c r="S6" s="6" t="str">
        <v>成功</v>
      </c>
      <c r="T6" s="6" t="str">
        <v>张晨铭</v>
      </c>
      <c r="U6" s="17">
        <v>45643</v>
      </c>
      <c r="V6" s="6"/>
      <c r="W6" s="6"/>
    </row>
    <row r="7">
      <c r="A7" s="6"/>
      <c r="B7" s="6" t="str">
        <v>产品分类管理</v>
      </c>
      <c r="C7" s="6" t="str">
        <v>产品分类管理-排序</v>
      </c>
      <c r="D7" s="6"/>
      <c r="E7" s="6" t="str">
        <v>是</v>
      </c>
      <c r="F7" s="6" t="str">
        <v>1.进入产品分类管理页面</v>
      </c>
      <c r="G7" s="6" t="str">
        <v>1.默认排序：
按一级产品分类编码正序排序</v>
      </c>
      <c r="H7" s="6"/>
      <c r="I7" s="6" t="str">
        <v>王韵淳</v>
      </c>
      <c r="J7" s="6" t="str">
        <v>2024.11.26</v>
      </c>
      <c r="K7" s="6"/>
      <c r="L7" s="6"/>
      <c r="M7" s="6"/>
      <c r="N7" s="6"/>
      <c r="O7" s="6" t="str">
        <v>失败</v>
      </c>
      <c r="P7" s="6" t="str">
        <v>王韵淳</v>
      </c>
      <c r="Q7" s="6" t="str">
        <v>2024.11.26</v>
      </c>
      <c r="R7" s="6"/>
      <c r="S7" s="6" t="str">
        <v>失败</v>
      </c>
      <c r="T7" s="6" t="str">
        <v>张晨铭</v>
      </c>
      <c r="U7" s="17">
        <v>45643</v>
      </c>
      <c r="V7" s="6" t="s">
        <v>385</v>
      </c>
      <c r="W7" s="6"/>
    </row>
    <row r="8">
      <c r="A8" s="6"/>
      <c r="B8" s="6" t="str">
        <v>产品分类管理</v>
      </c>
      <c r="C8" s="6" t="str">
        <v>产品分类管理-查询</v>
      </c>
      <c r="D8" s="6"/>
      <c r="E8" s="6" t="str">
        <v>否</v>
      </c>
      <c r="F8" s="6" t="str">
        <v>1.进入产品分类管理页面
2.输入查询条件
3.点击查询</v>
      </c>
      <c r="G8" s="6" t="str">
        <v>3.根据查询条件显示对应产品分类</v>
      </c>
      <c r="H8" s="6"/>
      <c r="I8" s="6" t="str">
        <v>王韵淳</v>
      </c>
      <c r="J8" s="6" t="str">
        <v>2024.11.26</v>
      </c>
      <c r="K8" s="6" t="str">
        <v>通过</v>
      </c>
      <c r="L8" s="6" t="str">
        <v>刘长江</v>
      </c>
      <c r="M8" s="6" t="str">
        <v>2024.11.26</v>
      </c>
      <c r="N8" s="6"/>
      <c r="O8" s="6" t="str">
        <v>失败</v>
      </c>
      <c r="P8" s="6" t="str">
        <v>王韵淳</v>
      </c>
      <c r="Q8" s="6" t="str">
        <v>2024.11.26</v>
      </c>
      <c r="R8" s="6" t="s">
        <v>384</v>
      </c>
      <c r="S8" s="6" t="str">
        <v>成功</v>
      </c>
      <c r="T8" s="6" t="str">
        <v>张晨铭</v>
      </c>
      <c r="U8" s="17">
        <v>45643</v>
      </c>
      <c r="V8" s="6"/>
      <c r="W8" s="6"/>
    </row>
    <row r="9">
      <c r="A9" s="6"/>
      <c r="B9" s="6" t="str">
        <v>产品分类管理</v>
      </c>
      <c r="C9" s="6" t="str">
        <v>数据量查询</v>
      </c>
      <c r="D9" s="10" t="str">
        <v>有1000条以上的数据</v>
      </c>
      <c r="E9" s="6" t="str">
        <v>否</v>
      </c>
      <c r="F9" s="6" t="str">
        <v>1.进入产品分类管理页面
2.点击查询</v>
      </c>
      <c r="G9" s="6" t="str">
        <v>1.默认显示空列表
2.显示全部数据且加载时间不超过4秒</v>
      </c>
      <c r="H9" s="6"/>
      <c r="I9" s="6" t="str">
        <v>王韵淳</v>
      </c>
      <c r="J9" s="6" t="str">
        <v>2025.03.19</v>
      </c>
      <c r="K9" s="6"/>
      <c r="L9" s="6"/>
      <c r="M9" s="6"/>
      <c r="N9" s="6"/>
      <c r="O9" s="6"/>
      <c r="P9" s="6"/>
      <c r="Q9" s="6"/>
      <c r="R9" s="6"/>
      <c r="S9" s="6"/>
      <c r="T9" s="6"/>
      <c r="U9" s="17"/>
      <c r="V9" s="6"/>
      <c r="W9" s="6"/>
    </row>
    <row r="10">
      <c r="A10" s="6"/>
      <c r="B10" s="6" t="str">
        <v>产品分类管理</v>
      </c>
      <c r="C10" s="6" t="str">
        <v>产品分类管理-重置</v>
      </c>
      <c r="D10" s="6"/>
      <c r="E10" s="6" t="str">
        <v>否</v>
      </c>
      <c r="F10" s="6" t="str">
        <v>1.进入产品分类管理页面
2.点击重置</v>
      </c>
      <c r="G10" s="6" t="str">
        <v>2.清空查询条件，显示全部产品分类信息</v>
      </c>
      <c r="H10" s="6"/>
      <c r="I10" s="6" t="str">
        <v>王韵淳</v>
      </c>
      <c r="J10" s="6" t="str">
        <v>2024.11.26</v>
      </c>
      <c r="K10" s="6" t="str">
        <v>通过</v>
      </c>
      <c r="L10" s="6"/>
      <c r="M10" s="6"/>
      <c r="N10" s="6"/>
      <c r="O10" s="6" t="str">
        <v>成功</v>
      </c>
      <c r="P10" s="6" t="str">
        <v>王韵淳</v>
      </c>
      <c r="Q10" s="6" t="str">
        <v>2024.11.26</v>
      </c>
      <c r="R10" s="6"/>
      <c r="S10" s="6" t="str">
        <v>成功</v>
      </c>
      <c r="T10" s="6" t="str">
        <v>张晨铭</v>
      </c>
      <c r="U10" s="17">
        <v>45643</v>
      </c>
      <c r="V10" s="6"/>
      <c r="W10" s="6"/>
    </row>
    <row r="11">
      <c r="A11" s="6"/>
      <c r="B11" s="6" t="str">
        <v>产品分类管理</v>
      </c>
      <c r="C11" s="6" t="str">
        <v>产品分类管理-分页</v>
      </c>
      <c r="D11" s="6"/>
      <c r="E11" s="6" t="str">
        <v>是</v>
      </c>
      <c r="F11" s="6" t="str">
        <v>1.进入产品分类管理页面</v>
      </c>
      <c r="G11" s="6" t="str">
        <v>1.默认每页显示20条信息</v>
      </c>
      <c r="H11" s="6"/>
      <c r="I11" s="6" t="str">
        <v>王韵淳</v>
      </c>
      <c r="J11" s="6" t="str">
        <v>2024.11.26</v>
      </c>
      <c r="K11" s="6" t="str">
        <v>失败</v>
      </c>
      <c r="L11" s="6"/>
      <c r="M11" s="6"/>
      <c r="N11" s="6"/>
      <c r="O11" s="6" t="str">
        <v>成功</v>
      </c>
      <c r="P11" s="6" t="str">
        <v>王韵淳</v>
      </c>
      <c r="Q11" s="6" t="str">
        <v>2024.11.26</v>
      </c>
      <c r="R11" s="6"/>
      <c r="S11" s="6" t="str">
        <v>成功</v>
      </c>
      <c r="T11" s="6" t="str">
        <v>张晨铭</v>
      </c>
      <c r="U11" s="17">
        <v>45643</v>
      </c>
      <c r="V11" s="6"/>
      <c r="W11" s="6"/>
    </row>
    <row r="12">
      <c r="A12" s="6"/>
      <c r="B12" s="6" t="str">
        <v>产品分类管理</v>
      </c>
      <c r="C12" s="6" t="str">
        <v>产品分类管理-详情</v>
      </c>
      <c r="D12" s="6"/>
      <c r="E12" s="6" t="str">
        <v>是</v>
      </c>
      <c r="F12" s="6" t="str">
        <v>1.进入产品分类管理页面
2.点击产品分类编号</v>
      </c>
      <c r="G12" s="6" t="str">
        <v>2.打开产品分类详情页面，页面只读</v>
      </c>
      <c r="H12" s="6"/>
      <c r="I12" s="6" t="str">
        <v>王韵淳</v>
      </c>
      <c r="J12" s="6" t="str">
        <v>2024.11.26</v>
      </c>
      <c r="K12" s="6" t="str">
        <v>通过</v>
      </c>
      <c r="L12" s="6"/>
      <c r="M12" s="6"/>
      <c r="N12" s="6"/>
      <c r="O12" s="6" t="str">
        <v>成功</v>
      </c>
      <c r="P12" s="6" t="str">
        <v>王韵淳</v>
      </c>
      <c r="Q12" s="6" t="str">
        <v>2024.11.26</v>
      </c>
      <c r="R12" s="6"/>
      <c r="S12" s="6" t="str">
        <v>成功</v>
      </c>
      <c r="T12" s="6" t="str">
        <v>张晨铭</v>
      </c>
      <c r="U12" s="17">
        <v>45643</v>
      </c>
      <c r="V12" s="6"/>
      <c r="W12" s="6"/>
    </row>
    <row r="13">
      <c r="A13" s="6"/>
      <c r="B13" s="6" t="str">
        <v>产品分类管理</v>
      </c>
      <c r="C13" s="6" t="str">
        <v>产品分类管理-&gt;</v>
      </c>
      <c r="D13" s="6"/>
      <c r="E13" s="6" t="str">
        <v>否</v>
      </c>
      <c r="F13" s="6" t="str">
        <v>1.进入产品分类管理页面
2.点击&gt;</v>
      </c>
      <c r="G13" s="6" t="str">
        <v>2.展开该分类的下级分类</v>
      </c>
      <c r="H13" s="6"/>
      <c r="I13" s="6" t="str">
        <v>王韵淳</v>
      </c>
      <c r="J13" s="6" t="str">
        <v>2024.11.26</v>
      </c>
      <c r="K13" s="6" t="str">
        <v>通过</v>
      </c>
      <c r="L13" s="6"/>
      <c r="M13" s="6"/>
      <c r="N13" s="6"/>
      <c r="O13" s="6" t="str">
        <v>成功</v>
      </c>
      <c r="P13" s="6" t="str">
        <v>王韵淳</v>
      </c>
      <c r="Q13" s="6" t="str">
        <v>2024.11.26</v>
      </c>
      <c r="R13" s="6"/>
      <c r="S13" s="6" t="str">
        <v>成功</v>
      </c>
      <c r="T13" s="6" t="str">
        <v>张晨铭</v>
      </c>
      <c r="U13" s="17">
        <v>45643</v>
      </c>
      <c r="V13" s="6"/>
      <c r="W13" s="6"/>
    </row>
    <row r="14">
      <c r="A14" s="6"/>
      <c r="B14" s="6" t="str">
        <v>产品分类管理</v>
      </c>
      <c r="C14" s="6" t="str">
        <v>产品分类管理-系统预设分类</v>
      </c>
      <c r="D14" s="6"/>
      <c r="E14" s="6" t="str">
        <v>否</v>
      </c>
      <c r="F14" s="6" t="str">
        <v>1.进入产品分类管理页面
2.点击查询</v>
      </c>
      <c r="G14" s="6" t="str">
        <v>2.显示全部产品分类信息，系统预设项目大类-康、项目大类-养、项目大类-育、项目大类-财、项目大类-行、项目大类-活、项目大类-其他，7个一级分类的父级分类为空，其他分类父级分类都不为空</v>
      </c>
      <c r="H14" s="6"/>
      <c r="I14" s="6" t="str">
        <v>王韵淳</v>
      </c>
      <c r="J14" s="6" t="str">
        <v>2024.11.26</v>
      </c>
      <c r="K14" s="6" t="str">
        <v>通过</v>
      </c>
      <c r="L14" s="6" t="str">
        <v>刘长江</v>
      </c>
      <c r="M14" s="6" t="str">
        <v>2024.11.26</v>
      </c>
      <c r="N14" s="6"/>
      <c r="O14" s="6" t="str">
        <v>失败</v>
      </c>
      <c r="P14" s="6" t="str">
        <v>王韵淳</v>
      </c>
      <c r="Q14" s="6" t="str">
        <v>2024.11.26</v>
      </c>
      <c r="R14" s="6"/>
      <c r="S14" s="6" t="str">
        <v>成功</v>
      </c>
      <c r="T14" s="6" t="str">
        <v>张晨铭</v>
      </c>
      <c r="U14" s="17">
        <v>45643</v>
      </c>
      <c r="V14" s="6"/>
      <c r="W14" s="6"/>
    </row>
    <row r="15">
      <c r="A15" s="6"/>
      <c r="B15" s="6" t="str">
        <v>产品分类管理</v>
      </c>
      <c r="C15" s="6" t="str">
        <v>新增页面-父级分类</v>
      </c>
      <c r="D15" s="6"/>
      <c r="E15" s="6" t="str">
        <v>是</v>
      </c>
      <c r="F15" s="6" t="str">
        <v>1.进入产品分类管理页面
2.点击新增按钮
3.点击父级分类
4.选择父级分类（必填）</v>
      </c>
      <c r="G15" s="6" t="str">
        <v>3.下拉选择框支持模糊搜索，包含所有分类，单选</v>
      </c>
      <c r="H15" s="6"/>
      <c r="I15" s="6" t="str">
        <v>杨丛山</v>
      </c>
      <c r="J15" s="6" t="str">
        <v>2024.11.08</v>
      </c>
      <c r="K15" s="6" t="str">
        <v>通过</v>
      </c>
      <c r="L15" s="6" t="str">
        <v>李天宇</v>
      </c>
      <c r="M15" s="17">
        <v>45638</v>
      </c>
      <c r="N15" s="6"/>
      <c r="O15" s="6" t="str">
        <v>成功</v>
      </c>
      <c r="P15" s="6" t="str">
        <v>王韵淳</v>
      </c>
      <c r="Q15" s="6" t="str">
        <v>2024.11.26</v>
      </c>
      <c r="R15" s="6"/>
      <c r="S15" s="6" t="str">
        <v>成功</v>
      </c>
      <c r="T15" s="6" t="str">
        <v>张晨铭</v>
      </c>
      <c r="U15" s="17">
        <v>45643</v>
      </c>
      <c r="V15" s="6"/>
      <c r="W15" s="6"/>
    </row>
    <row r="16">
      <c r="A16" s="6"/>
      <c r="B16" s="6" t="str">
        <v>产品分类管理</v>
      </c>
      <c r="C16" s="6" t="str">
        <v>新增页面-产品分类名称</v>
      </c>
      <c r="D16" s="6"/>
      <c r="E16" s="6" t="str">
        <v>否</v>
      </c>
      <c r="F16" s="6" t="str">
        <v>1.进入产品分类管理页面
2.点击新增按钮
3.输入产品分类名称（必填）</v>
      </c>
      <c r="G16" s="6" t="str">
        <v>3.显示输入内容，全局唯一，最多25个汉字</v>
      </c>
      <c r="H16" s="6"/>
      <c r="I16" s="6"/>
      <c r="J16" s="6" t="str">
        <v>2024.11.26</v>
      </c>
      <c r="K16" s="6" t="str">
        <v>通过</v>
      </c>
      <c r="L16" s="6" t="str">
        <v>李天宇</v>
      </c>
      <c r="M16" s="17">
        <v>45638</v>
      </c>
      <c r="N16" s="6"/>
      <c r="O16" s="6" t="str">
        <v>成功</v>
      </c>
      <c r="P16" s="6" t="str">
        <v>王韵淳</v>
      </c>
      <c r="Q16" s="6" t="str">
        <v>2024.11.26</v>
      </c>
      <c r="R16" s="6"/>
      <c r="S16" s="6" t="str">
        <v>成功</v>
      </c>
      <c r="T16" s="6" t="str">
        <v>张晨铭</v>
      </c>
      <c r="U16" s="17">
        <v>45643</v>
      </c>
      <c r="V16" s="6"/>
      <c r="W16" s="6"/>
    </row>
    <row r="17">
      <c r="A17" s="6"/>
      <c r="B17" s="6" t="str">
        <v>产品分类管理</v>
      </c>
      <c r="C17" s="6" t="str">
        <v>新增页面-产品分类编码</v>
      </c>
      <c r="D17" s="6"/>
      <c r="E17" s="25" t="str">
        <v>否</v>
      </c>
      <c r="F17" s="6" t="str">
        <v>1.进入产品分类管理页面
2.点击新增按钮</v>
      </c>
      <c r="G17" s="6" t="str">
        <v>2.新增页面不显示产品分类编码字段，保存后由系统生成，全局唯一</v>
      </c>
      <c r="H17" s="6"/>
      <c r="I17" s="6" t="str">
        <v>杨丛山</v>
      </c>
      <c r="J17" s="6" t="str">
        <v>2024.11.08</v>
      </c>
      <c r="K17" s="6" t="str">
        <v>通过</v>
      </c>
      <c r="L17" s="6" t="str">
        <v>李天宇</v>
      </c>
      <c r="M17" s="6" t="str">
        <v>2024.11.18</v>
      </c>
      <c r="N17" s="6"/>
      <c r="O17" s="6" t="str">
        <v>成功</v>
      </c>
      <c r="P17" s="6" t="str">
        <v>王韵淳</v>
      </c>
      <c r="Q17" s="6" t="str">
        <v>2024.11.26</v>
      </c>
      <c r="R17" s="6"/>
      <c r="S17" s="6" t="str">
        <v>成功</v>
      </c>
      <c r="T17" s="6" t="str">
        <v>张晨铭</v>
      </c>
      <c r="U17" s="17">
        <v>45643</v>
      </c>
      <c r="V17" s="6"/>
      <c r="W17" s="6"/>
    </row>
    <row r="18">
      <c r="A18" s="6"/>
      <c r="B18" s="6" t="str">
        <v>产品分类管理</v>
      </c>
      <c r="C18" s="6" t="str">
        <v>产品分类编码</v>
      </c>
      <c r="D18" s="6"/>
      <c r="E18" s="25" t="str">
        <v>否</v>
      </c>
      <c r="F18" s="6" t="str">
        <v>1.进入产品分类管理页面
2.点击新增按钮
3.填写必填项
4.点击保存按钮
5.在产品分类管理页面找到这个产品分类，点击编辑按钮</v>
      </c>
      <c r="G18" s="6" t="str">
        <v>5.产品分类管理页面、产品分类管理-编辑页面的产品分类编码字段均有值，是系统自动生成的，规则是YY+YYMMDD+3位自增
5.这条产品分类记录的产品分类编码字段，在产品分类管理页面、产品分类管理-编辑页面的值是一样的</v>
      </c>
      <c r="H18" s="6"/>
      <c r="I18" s="6" t="str">
        <v>杨丛山</v>
      </c>
      <c r="J18" s="6" t="str">
        <v>2024.11.08</v>
      </c>
      <c r="K18" s="6" t="str">
        <v>通过</v>
      </c>
      <c r="L18" s="6" t="str">
        <v>李天宇</v>
      </c>
      <c r="M18" s="6" t="str">
        <v>2024.11.18</v>
      </c>
      <c r="N18" s="6"/>
      <c r="O18" s="6" t="str">
        <v>成功</v>
      </c>
      <c r="P18" s="6" t="str">
        <v>王韵淳</v>
      </c>
      <c r="Q18" s="6" t="str">
        <v>2024.11.26</v>
      </c>
      <c r="R18" s="6"/>
      <c r="S18" s="6" t="str">
        <v>成功</v>
      </c>
      <c r="T18" s="6" t="str">
        <v>张晨铭</v>
      </c>
      <c r="U18" s="17">
        <v>45643</v>
      </c>
      <c r="V18" s="6"/>
      <c r="W18" s="6"/>
    </row>
    <row r="19">
      <c r="A19" s="6"/>
      <c r="B19" s="6" t="str">
        <v>产品分类管理</v>
      </c>
      <c r="C19" s="6" t="str">
        <v>编辑页面-产品分类编码</v>
      </c>
      <c r="D19" s="6"/>
      <c r="E19" s="25" t="str">
        <v>否</v>
      </c>
      <c r="F19" s="6" t="str">
        <v>1.进入产品分类管理页面
2.点击编辑按钮</v>
      </c>
      <c r="G19" s="6" t="str">
        <v>2.产品分类编码字段：只读，全局唯一</v>
      </c>
      <c r="H19" s="6"/>
      <c r="I19" s="6" t="str">
        <v>杨丛山</v>
      </c>
      <c r="J19" s="6" t="str">
        <v>2024.11.08</v>
      </c>
      <c r="K19" s="6" t="str">
        <v>通过</v>
      </c>
      <c r="L19" s="6" t="str">
        <v>李天宇</v>
      </c>
      <c r="M19" s="6" t="str">
        <v>2024.11.18</v>
      </c>
      <c r="N19" s="6"/>
      <c r="O19" s="6" t="str">
        <v>成功</v>
      </c>
      <c r="P19" s="6" t="str">
        <v>王韵淳</v>
      </c>
      <c r="Q19" s="6" t="str">
        <v>2024.11.26</v>
      </c>
      <c r="R19" s="6"/>
      <c r="S19" s="6" t="str">
        <v>成功</v>
      </c>
      <c r="T19" s="6" t="str">
        <v>张晨铭</v>
      </c>
      <c r="U19" s="17">
        <v>45643</v>
      </c>
      <c r="V19" s="6"/>
      <c r="W19" s="6"/>
    </row>
    <row r="20">
      <c r="A20" s="6"/>
      <c r="B20" s="6" t="str">
        <v>产品分类管理</v>
      </c>
      <c r="C20" s="6" t="str">
        <v>新增页面-其他系统产品分类编码-添加产品分类对应关系</v>
      </c>
      <c r="D20" s="6"/>
      <c r="E20" s="25"/>
      <c r="F20" s="6" t="str">
        <v>1.进入产品分类管理页面
2.点击新增按钮
3.点击添加产品分类对应关系</v>
      </c>
      <c r="G20" s="6" t="str">
        <v>3.新增空行</v>
      </c>
      <c r="H20" s="6"/>
      <c r="I20" s="6" t="str">
        <v>王韵淳</v>
      </c>
      <c r="J20" s="6" t="str">
        <v>2024.11.26</v>
      </c>
      <c r="K20" s="6" t="str">
        <v>通过</v>
      </c>
      <c r="L20" s="6" t="str">
        <v>李天宇</v>
      </c>
      <c r="M20" s="6"/>
      <c r="N20" s="6"/>
      <c r="O20" s="6" t="str">
        <v>成功</v>
      </c>
      <c r="P20" s="6" t="str">
        <v>王韵淳</v>
      </c>
      <c r="Q20" s="6" t="str">
        <v>2024.11.26</v>
      </c>
      <c r="R20" s="6"/>
      <c r="S20" s="6" t="str">
        <v>成功</v>
      </c>
      <c r="T20" s="6" t="str">
        <v>张晨铭</v>
      </c>
      <c r="U20" s="17">
        <v>45643</v>
      </c>
      <c r="V20" s="6"/>
      <c r="W20" s="6"/>
    </row>
    <row r="21">
      <c r="A21" s="6"/>
      <c r="B21" s="6" t="str">
        <v>产品分类管理</v>
      </c>
      <c r="C21" s="6" t="str">
        <v>新增页面-其他系统产品分类编码-系统名称</v>
      </c>
      <c r="D21" s="6"/>
      <c r="E21" s="25" t="str">
        <v>是</v>
      </c>
      <c r="F21" s="6" t="str">
        <v>1.进入产品分类管理页面
2.点击新增按钮
3.点击添加产品分类对应关系
4.点击系统名称
5.选择系统名称</v>
      </c>
      <c r="G21" s="6" t="str">
        <v>4.系统名称：下拉框，单选，下拉列表支持模糊搜索，系统名称的数据来源：系统字典项
5.显示选择内容</v>
      </c>
      <c r="H21" s="6"/>
      <c r="I21" s="6" t="str">
        <v>王韵淳</v>
      </c>
      <c r="J21" s="6" t="str">
        <v>2024.11.26</v>
      </c>
      <c r="K21" s="6" t="str">
        <v>通过</v>
      </c>
      <c r="L21" s="6" t="str">
        <v>李天宇</v>
      </c>
      <c r="M21" s="6" t="str">
        <v>2024.11.18</v>
      </c>
      <c r="N21" s="6" t="str">
        <v>需要字典项相关需求出来后，才能测试</v>
      </c>
      <c r="O21" s="6" t="str">
        <v>失败</v>
      </c>
      <c r="P21" s="6" t="str">
        <v>王韵淳</v>
      </c>
      <c r="Q21" s="6" t="str">
        <v>2024.11.26</v>
      </c>
      <c r="R21" s="6"/>
      <c r="S21" s="6" t="str">
        <v>失败</v>
      </c>
      <c r="T21" s="6" t="str">
        <v>张晨铭</v>
      </c>
      <c r="U21" s="17">
        <v>45643</v>
      </c>
      <c r="V21" s="6"/>
      <c r="W21" s="6"/>
    </row>
    <row r="22">
      <c r="A22" s="6"/>
      <c r="B22" s="6" t="str">
        <v>产品分类管理</v>
      </c>
      <c r="C22" s="6" t="str">
        <v>新增页面-其他系统产品分类编码-其它系统分类编码</v>
      </c>
      <c r="D22" s="6"/>
      <c r="E22" s="25" t="str">
        <v>否</v>
      </c>
      <c r="F22" s="6" t="str">
        <v>1.进入产品分类管理页面
2.点击新增按钮
3.点击添加产品分类对应关系
4.输入其他系统分类编码</v>
      </c>
      <c r="G22" s="6" t="str">
        <v>4.显示输入内容</v>
      </c>
      <c r="H22" s="6"/>
      <c r="I22" s="6" t="str">
        <v>王韵淳</v>
      </c>
      <c r="J22" s="6" t="str">
        <v>2024.11.26</v>
      </c>
      <c r="K22" s="6" t="str">
        <v>通过</v>
      </c>
      <c r="L22" s="6" t="str">
        <v>李天宇</v>
      </c>
      <c r="M22" s="6" t="str">
        <v>2024.11.18</v>
      </c>
      <c r="N22" s="6"/>
      <c r="O22" s="6" t="str">
        <v>成功</v>
      </c>
      <c r="P22" s="6" t="str">
        <v>王韵淳</v>
      </c>
      <c r="Q22" s="6" t="str">
        <v>2024.11.26</v>
      </c>
      <c r="R22" s="6"/>
      <c r="S22" s="6"/>
      <c r="T22" s="6"/>
      <c r="U22" s="6"/>
      <c r="V22" s="6"/>
      <c r="W22" s="6"/>
    </row>
    <row r="23">
      <c r="A23" s="6"/>
      <c r="B23" s="6" t="str">
        <v>产品分类管理</v>
      </c>
      <c r="C23" s="6" t="str">
        <v>新增页面-其他系统产品分类编码-其它系统分类名称</v>
      </c>
      <c r="D23" s="6"/>
      <c r="E23" s="25" t="str">
        <v>否</v>
      </c>
      <c r="F23" s="6" t="str">
        <v>1.进入产品分类管理页面
2.点击新增按钮
3.点击添加产品分类对应关系
4.输入其他系统分类名称</v>
      </c>
      <c r="G23" s="6" t="str">
        <v>4.显示输入内容</v>
      </c>
      <c r="H23" s="6"/>
      <c r="I23" s="6" t="str">
        <v>王韵淳</v>
      </c>
      <c r="J23" s="6" t="str">
        <v>2024.11.26</v>
      </c>
      <c r="K23" s="6" t="str">
        <v>通过</v>
      </c>
      <c r="L23" s="6" t="str">
        <v>李天宇</v>
      </c>
      <c r="M23" s="6" t="str">
        <v>2024.11.18</v>
      </c>
      <c r="N23" s="6"/>
      <c r="O23" s="6" t="str">
        <v>成功</v>
      </c>
      <c r="P23" s="6" t="str">
        <v>王韵淳</v>
      </c>
      <c r="Q23" s="6" t="str">
        <v>2024.11.26</v>
      </c>
      <c r="R23" s="6"/>
      <c r="S23" s="6"/>
      <c r="T23" s="6"/>
      <c r="U23" s="6"/>
      <c r="V23" s="6"/>
      <c r="W23" s="6"/>
    </row>
    <row r="24">
      <c r="A24" s="6"/>
      <c r="B24" s="6" t="str">
        <v>产品分类管理</v>
      </c>
      <c r="C24" s="6" t="str">
        <v>新增页面-其他系统产品分类编码-删除</v>
      </c>
      <c r="D24" s="6" t="str">
        <v>至少添加了一行其他系统产品分类编码</v>
      </c>
      <c r="E24" s="25" t="str">
        <v>否</v>
      </c>
      <c r="F24" s="6" t="str">
        <v>1.进入产品分类管理页面
2.点击新增按钮
3.点击删除
4.点击确认</v>
      </c>
      <c r="G24" s="6" t="str">
        <v>3.弹出确认框
4.关闭确认框，此行清空，且不显示</v>
      </c>
      <c r="H24" s="6"/>
      <c r="I24" s="6" t="str">
        <v>王韵淳</v>
      </c>
      <c r="J24" s="6" t="str">
        <v>2024.11.26</v>
      </c>
      <c r="K24" s="6" t="str">
        <v>通过</v>
      </c>
      <c r="L24" s="6" t="str">
        <v>李天宇</v>
      </c>
      <c r="M24" s="6"/>
      <c r="N24" s="6"/>
      <c r="O24" s="6" t="str">
        <v>失败</v>
      </c>
      <c r="P24" s="6" t="str">
        <v>王韵淳</v>
      </c>
      <c r="Q24" s="6" t="str">
        <v>2024.11.26</v>
      </c>
      <c r="R24" s="6" t="s">
        <v>377</v>
      </c>
      <c r="S24" s="6" t="str">
        <v>成功</v>
      </c>
      <c r="T24" s="6" t="str">
        <v>张晨铭</v>
      </c>
      <c r="U24" s="17">
        <v>45643</v>
      </c>
      <c r="V24" s="6"/>
      <c r="W24" s="6"/>
    </row>
    <row r="25">
      <c r="A25" s="6"/>
      <c r="B25" s="6" t="str">
        <v>产品分类管理</v>
      </c>
      <c r="C25" s="6" t="str">
        <v>新增页面-其他系统产品分类编码-删除</v>
      </c>
      <c r="D25" s="6" t="str">
        <v>至少添加了一行其他系统产品分类编码</v>
      </c>
      <c r="E25" s="25" t="str">
        <v>否</v>
      </c>
      <c r="F25" s="6" t="str">
        <v>1.进入产品分类管理页面
2.点击新增按钮
3.点击删除
4.点击取消</v>
      </c>
      <c r="G25" s="6" t="str">
        <v>3.弹出确认框
4.关闭确认框</v>
      </c>
      <c r="H25" s="6"/>
      <c r="I25" s="6" t="str">
        <v>王韵淳</v>
      </c>
      <c r="J25" s="6" t="str">
        <v>2024.11.26</v>
      </c>
      <c r="K25" s="6" t="str">
        <v>通过</v>
      </c>
      <c r="L25" s="6" t="str">
        <v>李天宇</v>
      </c>
      <c r="M25" s="6"/>
      <c r="N25" s="6"/>
      <c r="O25" s="6" t="str">
        <v>成功</v>
      </c>
      <c r="P25" s="6" t="str">
        <v>王韵淳</v>
      </c>
      <c r="Q25" s="6" t="str">
        <v>2024.11.26</v>
      </c>
      <c r="R25" s="6"/>
      <c r="S25" s="6"/>
      <c r="T25" s="6"/>
      <c r="U25" s="6"/>
      <c r="V25" s="6"/>
      <c r="W25" s="6"/>
    </row>
    <row r="26">
      <c r="A26" s="6"/>
      <c r="B26" s="6" t="str">
        <v>产品分类管理</v>
      </c>
      <c r="C26" s="6" t="str">
        <v>新增-必填校验-父级分类</v>
      </c>
      <c r="D26" s="6"/>
      <c r="E26" s="25" t="str">
        <v>是</v>
      </c>
      <c r="F26" s="6" t="str">
        <v>1.进入产品分类管理页面
2.点击新增按钮
3.填写除了父级分类字段的字段
4.点击保存</v>
      </c>
      <c r="G26" s="6" t="str">
        <v>4.提示父级分类没填</v>
      </c>
      <c r="H26" s="6"/>
      <c r="I26" s="6" t="str">
        <v>杨丛山</v>
      </c>
      <c r="J26" s="6" t="str">
        <v>2024.11.08</v>
      </c>
      <c r="K26" s="6" t="str">
        <v>通过</v>
      </c>
      <c r="L26" s="6" t="str">
        <v>李天宇</v>
      </c>
      <c r="M26" s="6" t="str">
        <v>2024.11.18</v>
      </c>
      <c r="N26" s="6"/>
      <c r="O26" s="6" t="str">
        <v>成功</v>
      </c>
      <c r="P26" s="6" t="str">
        <v>王韵淳</v>
      </c>
      <c r="Q26" s="6" t="str">
        <v>2024.11.26</v>
      </c>
      <c r="R26" s="6"/>
      <c r="S26" s="6"/>
      <c r="T26" s="6"/>
      <c r="U26" s="6"/>
      <c r="V26" s="6"/>
      <c r="W26" s="6"/>
    </row>
    <row r="27">
      <c r="A27" s="6"/>
      <c r="B27" s="6" t="str">
        <v>产品分类管理</v>
      </c>
      <c r="C27" s="6" t="str">
        <v>新增-必填校验-产品分类名称</v>
      </c>
      <c r="D27" s="6"/>
      <c r="E27" s="25" t="str">
        <v>是</v>
      </c>
      <c r="F27" s="6" t="str">
        <v>1.进入产品分类管理页面
2.点击新增按钮
3.填写除了产品分类名称字段的字段
4.点击保存</v>
      </c>
      <c r="G27" s="6" t="str">
        <v>4.提示产品分类名称没填</v>
      </c>
      <c r="H27" s="6"/>
      <c r="I27" s="6" t="str">
        <v>杨丛山</v>
      </c>
      <c r="J27" s="6" t="str">
        <v>2024.11.08</v>
      </c>
      <c r="K27" s="6" t="str">
        <v>通过</v>
      </c>
      <c r="L27" s="6" t="str">
        <v>李天宇</v>
      </c>
      <c r="M27" s="6" t="str">
        <v>2024.11.18</v>
      </c>
      <c r="N27" s="6"/>
      <c r="O27" s="6" t="str">
        <v>成功</v>
      </c>
      <c r="P27" s="6" t="str">
        <v>王韵淳</v>
      </c>
      <c r="Q27" s="6" t="str">
        <v>2024.11.26</v>
      </c>
      <c r="R27" s="6"/>
      <c r="S27" s="6"/>
      <c r="T27" s="6"/>
      <c r="U27" s="6"/>
      <c r="V27" s="6"/>
      <c r="W27" s="6"/>
    </row>
    <row r="28">
      <c r="A28" s="6"/>
      <c r="B28" s="6" t="str">
        <v>产品分类管理</v>
      </c>
      <c r="C28" s="6" t="str">
        <v>新增-唯一校验-产品分类名称</v>
      </c>
      <c r="D28" s="6"/>
      <c r="E28" s="25" t="str">
        <v>是</v>
      </c>
      <c r="F28" s="6" t="str">
        <v>1.进入产品分类管理页面
2.点击新增按钮
3.填写信息，其中产品分类名称字段的值填写系统中已经存在的值
4.点击保存</v>
      </c>
      <c r="G28" s="6" t="str">
        <v>4.提示产品分类名称已存在</v>
      </c>
      <c r="H28" s="6"/>
      <c r="I28" s="6" t="str">
        <v>杨丛山</v>
      </c>
      <c r="J28" s="6" t="str">
        <v>2024.11.08</v>
      </c>
      <c r="K28" s="6" t="str">
        <v>通过</v>
      </c>
      <c r="L28" s="6" t="str">
        <v>李天宇</v>
      </c>
      <c r="M28" s="6" t="str">
        <v>2024.11.18</v>
      </c>
      <c r="N28" s="6"/>
      <c r="O28" s="6" t="str">
        <v>成功</v>
      </c>
      <c r="P28" s="6" t="str">
        <v>王韵淳</v>
      </c>
      <c r="Q28" s="6" t="str">
        <v>2024.11.26</v>
      </c>
      <c r="R28" s="6"/>
      <c r="S28" s="6"/>
      <c r="T28" s="6"/>
      <c r="U28" s="6"/>
      <c r="V28" s="6"/>
      <c r="W28" s="6"/>
    </row>
    <row r="29">
      <c r="A29" s="6"/>
      <c r="B29" s="6" t="str">
        <v>产品管理</v>
      </c>
      <c r="C29" s="6" t="str">
        <v>产品管理-页面</v>
      </c>
      <c r="D29" s="6"/>
      <c r="E29" s="25" t="str">
        <v>是</v>
      </c>
      <c r="F29" s="6" t="str">
        <v>1.进入产品管理页面
2.点击查询</v>
      </c>
      <c r="G29" s="6" t="str">
        <v>1.进入时默认为空列表
2.显示全部产品信息</v>
      </c>
      <c r="H29" s="6"/>
      <c r="I29" s="6" t="str">
        <v>王韵淳</v>
      </c>
      <c r="J29" s="6" t="str">
        <v>2024.11.26</v>
      </c>
      <c r="K29" s="6" t="str">
        <v>通过</v>
      </c>
      <c r="L29" s="6"/>
      <c r="M29" s="6"/>
      <c r="N29" s="6"/>
      <c r="O29" s="6" t="str">
        <v>成功</v>
      </c>
      <c r="P29" s="6" t="str">
        <v>王韵淳</v>
      </c>
      <c r="Q29" s="6" t="str">
        <v>2024.11.26</v>
      </c>
      <c r="R29" s="6"/>
      <c r="S29" s="6"/>
      <c r="T29" s="6"/>
      <c r="U29" s="6"/>
      <c r="V29" s="6"/>
      <c r="W29" s="6"/>
    </row>
    <row r="30">
      <c r="A30" s="6"/>
      <c r="B30" s="6" t="str">
        <v>产品管理</v>
      </c>
      <c r="C30" s="6" t="str">
        <v>数据量查询</v>
      </c>
      <c r="D30" s="10" t="str">
        <v>有1000条以上的数据</v>
      </c>
      <c r="E30" s="6" t="str">
        <v>否</v>
      </c>
      <c r="F30" s="6" t="str">
        <v>1.进入产品管理页面
2.点击查询</v>
      </c>
      <c r="G30" s="6" t="str">
        <v>1.默认显示空列表
2.显示全部数据且加载时间不超过4秒</v>
      </c>
      <c r="H30" s="6"/>
      <c r="I30" s="6" t="str">
        <v>王韵淳</v>
      </c>
      <c r="J30" s="6" t="str">
        <v>2025.03.19</v>
      </c>
      <c r="K30" s="6"/>
      <c r="L30" s="6"/>
      <c r="M30" s="6"/>
      <c r="N30" s="6"/>
      <c r="O30" s="6"/>
      <c r="P30" s="6"/>
      <c r="Q30" s="6"/>
      <c r="R30" s="6"/>
      <c r="S30" s="6"/>
      <c r="T30" s="6"/>
      <c r="U30" s="6"/>
      <c r="V30" s="6"/>
      <c r="W30" s="6"/>
    </row>
    <row r="31">
      <c r="A31" s="6"/>
      <c r="B31" s="6" t="str">
        <v>产品管理</v>
      </c>
      <c r="C31" s="6" t="str">
        <v>产品管理-查询条件</v>
      </c>
      <c r="D31" s="6"/>
      <c r="E31" s="25" t="str">
        <v>是</v>
      </c>
      <c r="F31" s="6" t="str">
        <v>1.进入产品管理页面</v>
      </c>
      <c r="G31" s="6" t="s">
        <v>381</v>
      </c>
      <c r="H31" s="6"/>
      <c r="I31" s="6" t="str">
        <v>王韵淳</v>
      </c>
      <c r="J31" s="6" t="str">
        <v>2024.11.26</v>
      </c>
      <c r="K31" s="6" t="str">
        <v>通过</v>
      </c>
      <c r="L31" s="6"/>
      <c r="M31" s="6"/>
      <c r="N31" s="6"/>
      <c r="O31" s="6" t="str">
        <v>失败</v>
      </c>
      <c r="P31" s="6" t="str">
        <v>王韵淳</v>
      </c>
      <c r="Q31" s="6" t="str">
        <v>2024.11.26</v>
      </c>
      <c r="R31" s="6"/>
      <c r="S31" s="6" t="str">
        <v>成功</v>
      </c>
      <c r="T31" s="6" t="str">
        <v>张晨铭</v>
      </c>
      <c r="U31" s="17">
        <v>45643</v>
      </c>
      <c r="V31" s="6"/>
      <c r="W31" s="6"/>
    </row>
    <row r="32">
      <c r="A32" s="6"/>
      <c r="B32" s="6" t="str">
        <v>产品管理</v>
      </c>
      <c r="C32" s="6" t="str">
        <v>产品管理-列表</v>
      </c>
      <c r="D32" s="6"/>
      <c r="E32" s="25" t="str">
        <v>是</v>
      </c>
      <c r="F32" s="6" t="str">
        <v>1.进入产品管理页面</v>
      </c>
      <c r="G32" s="6" t="str">
        <v>1.列表显示字段：产品编码、产品名称、产品分类、产品类型、创建时间、创建者、产品负责人、禁用、上下架状态、操作</v>
      </c>
      <c r="H32" s="6"/>
      <c r="I32" s="6" t="str">
        <v>王韵淳</v>
      </c>
      <c r="J32" s="6" t="str">
        <v>2024.11.26</v>
      </c>
      <c r="K32" s="6" t="str">
        <v>通过</v>
      </c>
      <c r="L32" s="6"/>
      <c r="M32" s="6"/>
      <c r="N32" s="6"/>
      <c r="O32" s="6" t="str">
        <v>成功</v>
      </c>
      <c r="P32" s="6" t="str">
        <v>王韵淳</v>
      </c>
      <c r="Q32" s="6" t="str">
        <v>2024.11.26</v>
      </c>
      <c r="R32" s="6"/>
      <c r="S32" s="6"/>
      <c r="T32" s="6"/>
      <c r="U32" s="6"/>
      <c r="V32" s="6"/>
      <c r="W32" s="6"/>
    </row>
    <row r="33">
      <c r="A33" s="6"/>
      <c r="B33" s="6" t="str">
        <v>产品管理</v>
      </c>
      <c r="C33" s="6" t="str">
        <v>产品管理-按钮</v>
      </c>
      <c r="D33" s="1"/>
      <c r="E33" s="25" t="str">
        <v>否</v>
      </c>
      <c r="F33" s="6" t="str">
        <v>1.进入产品管理</v>
      </c>
      <c r="G33" s="1" t="str">
        <v>1.包含按钮：新增原子产品、新增组合产品、导入、导出、查询、重置</v>
      </c>
      <c r="H33" s="1"/>
      <c r="I33" s="1" t="str">
        <v>杨丛山</v>
      </c>
      <c r="J33" s="6" t="str">
        <v>2024.11.26</v>
      </c>
      <c r="K33" s="6"/>
      <c r="L33" s="6"/>
      <c r="M33" s="6"/>
      <c r="N33" s="6"/>
      <c r="O33" s="6"/>
      <c r="P33" s="6"/>
      <c r="Q33" s="6"/>
      <c r="R33" s="6"/>
      <c r="S33" s="6"/>
      <c r="T33" s="6"/>
      <c r="U33" s="6"/>
      <c r="V33" s="6"/>
      <c r="W33" s="6"/>
    </row>
    <row r="34">
      <c r="A34" s="6"/>
      <c r="B34" s="6" t="str">
        <v>产品管理</v>
      </c>
      <c r="C34" s="6" t="str">
        <v>产品管理-按钮-待提交</v>
      </c>
      <c r="D34" s="1" t="str">
        <v>状态为待提交</v>
      </c>
      <c r="E34" s="25" t="str">
        <v>是</v>
      </c>
      <c r="F34" s="6" t="str">
        <v>1.进入产品管理</v>
      </c>
      <c r="G34" s="1" t="str">
        <v>1.包含按钮：编辑、提交审核、上/下架、启用/禁用、克隆</v>
      </c>
      <c r="H34" s="1"/>
      <c r="I34" s="1" t="str">
        <v>王韵淳</v>
      </c>
      <c r="J34" s="6" t="str">
        <v>2024.12.18</v>
      </c>
      <c r="K34" s="6"/>
      <c r="L34" s="6"/>
      <c r="M34" s="6"/>
      <c r="N34" s="6"/>
      <c r="O34" s="6"/>
      <c r="P34" s="6"/>
      <c r="Q34" s="6"/>
      <c r="R34" s="6"/>
      <c r="S34" s="6"/>
      <c r="T34" s="6"/>
      <c r="U34" s="6"/>
      <c r="V34" s="6"/>
      <c r="W34" s="6"/>
    </row>
    <row r="35">
      <c r="A35" s="6"/>
      <c r="B35" s="6" t="str">
        <v>产品管理</v>
      </c>
      <c r="C35" s="6" t="str">
        <v>产品管理-按钮-待提交-编辑</v>
      </c>
      <c r="D35" s="1" t="str">
        <v>状态为待提交</v>
      </c>
      <c r="E35" s="25" t="str">
        <v>是</v>
      </c>
      <c r="F35" s="6" t="str">
        <v>1.进入产品管理
2.点击编辑</v>
      </c>
      <c r="G35" s="1" t="str">
        <v>1.编辑页面包含按钮：保存、提交审核</v>
      </c>
      <c r="H35" s="1"/>
      <c r="I35" s="6" t="str">
        <v>王韵淳</v>
      </c>
      <c r="J35" s="6" t="str">
        <v>2025.03.18</v>
      </c>
      <c r="K35" s="6"/>
      <c r="L35" s="6"/>
      <c r="M35" s="6"/>
      <c r="N35" s="6"/>
      <c r="O35" s="6"/>
      <c r="P35" s="6"/>
      <c r="Q35" s="6"/>
      <c r="R35" s="6"/>
      <c r="S35" s="6"/>
      <c r="T35" s="6"/>
      <c r="U35" s="6"/>
      <c r="V35" s="6"/>
      <c r="W35" s="6"/>
    </row>
    <row r="36">
      <c r="A36" s="6"/>
      <c r="B36" s="6" t="str">
        <v>产品管理</v>
      </c>
      <c r="C36" s="6" t="str">
        <v>产品管理-按钮-待审核</v>
      </c>
      <c r="D36" s="1" t="str">
        <v>状态为待审核</v>
      </c>
      <c r="E36" s="25" t="str">
        <v>是</v>
      </c>
      <c r="F36" s="6" t="str">
        <v>1.进入产品管理</v>
      </c>
      <c r="G36" s="1" t="str">
        <v>1.包含按钮：克隆</v>
      </c>
      <c r="H36" s="1"/>
      <c r="I36" s="6" t="str">
        <v>王韵淳</v>
      </c>
      <c r="J36" s="6" t="str">
        <v>2025.03.18</v>
      </c>
      <c r="K36" s="6"/>
      <c r="L36" s="6"/>
      <c r="M36" s="6"/>
      <c r="N36" s="6"/>
      <c r="O36" s="6"/>
      <c r="P36" s="6"/>
      <c r="Q36" s="6"/>
      <c r="R36" s="6"/>
      <c r="S36" s="6"/>
      <c r="T36" s="6"/>
      <c r="U36" s="6"/>
      <c r="V36" s="6"/>
      <c r="W36" s="6"/>
    </row>
    <row r="37">
      <c r="A37" s="6"/>
      <c r="B37" s="6" t="str">
        <v>产品管理</v>
      </c>
      <c r="C37" s="6" t="str">
        <v>产品管理-按钮-已驳回</v>
      </c>
      <c r="D37" s="1" t="str">
        <v>状态为已驳回</v>
      </c>
      <c r="E37" s="25" t="str">
        <v>是</v>
      </c>
      <c r="F37" s="6" t="str">
        <v>1.进入产品管理</v>
      </c>
      <c r="G37" s="1" t="str">
        <v>1.包含按钮：编辑、提交审核、上/下架、启用/禁用、克隆</v>
      </c>
      <c r="H37" s="1"/>
      <c r="I37" s="6" t="str">
        <v>王韵淳</v>
      </c>
      <c r="J37" s="6" t="str">
        <v>2025.03.18</v>
      </c>
      <c r="K37" s="6"/>
      <c r="L37" s="6"/>
      <c r="M37" s="6"/>
      <c r="N37" s="6"/>
      <c r="O37" s="6"/>
      <c r="P37" s="6"/>
      <c r="Q37" s="6"/>
      <c r="R37" s="6"/>
      <c r="S37" s="6"/>
      <c r="T37" s="6"/>
      <c r="U37" s="6"/>
      <c r="V37" s="6"/>
      <c r="W37" s="6"/>
    </row>
    <row r="38">
      <c r="A38" s="6"/>
      <c r="B38" s="6" t="str">
        <v>产品管理</v>
      </c>
      <c r="C38" s="6" t="str">
        <v>产品管理-按钮-已驳回-编辑</v>
      </c>
      <c r="D38" s="1" t="str">
        <v>状态为已驳回</v>
      </c>
      <c r="E38" s="25" t="str">
        <v>是</v>
      </c>
      <c r="F38" s="6" t="str">
        <v>1.进入产品管理
2.点击编辑</v>
      </c>
      <c r="G38" s="1" t="str">
        <v>1.编辑页面包含按钮：保存、提交审核</v>
      </c>
      <c r="H38" s="1"/>
      <c r="I38" s="6" t="str">
        <v>王韵淳</v>
      </c>
      <c r="J38" s="6" t="str">
        <v>2025.03.18</v>
      </c>
      <c r="K38" s="6"/>
      <c r="L38" s="6"/>
      <c r="M38" s="6"/>
      <c r="N38" s="6"/>
      <c r="O38" s="6"/>
      <c r="P38" s="6"/>
      <c r="Q38" s="6"/>
      <c r="R38" s="6"/>
      <c r="S38" s="6"/>
      <c r="T38" s="6"/>
      <c r="U38" s="6"/>
      <c r="V38" s="6"/>
      <c r="W38" s="6"/>
    </row>
    <row r="39">
      <c r="A39" s="6"/>
      <c r="B39" s="6" t="str">
        <v>产品管理</v>
      </c>
      <c r="C39" s="6" t="str">
        <v>产品管理-按钮-审核中</v>
      </c>
      <c r="D39" s="1" t="str">
        <v>状态为审核中</v>
      </c>
      <c r="E39" s="25" t="str">
        <v>是</v>
      </c>
      <c r="F39" s="6" t="str">
        <v>1.进入产品管理</v>
      </c>
      <c r="G39" s="1" t="str">
        <v>1.包含按钮：克隆</v>
      </c>
      <c r="H39" s="1"/>
      <c r="I39" s="6" t="str">
        <v>王韵淳</v>
      </c>
      <c r="J39" s="6" t="str">
        <v>2025.03.18</v>
      </c>
      <c r="K39" s="6"/>
      <c r="L39" s="6"/>
      <c r="M39" s="6"/>
      <c r="N39" s="6"/>
      <c r="O39" s="6"/>
      <c r="P39" s="6"/>
      <c r="Q39" s="6"/>
      <c r="R39" s="6"/>
      <c r="S39" s="6"/>
      <c r="T39" s="6"/>
      <c r="U39" s="6"/>
      <c r="V39" s="6"/>
      <c r="W39" s="6"/>
    </row>
    <row r="40">
      <c r="A40" s="6"/>
      <c r="B40" s="6" t="str">
        <v>产品管理</v>
      </c>
      <c r="C40" s="6" t="str">
        <v>产品管理-按钮-已通过</v>
      </c>
      <c r="D40" s="1" t="str">
        <v>状态为已通过</v>
      </c>
      <c r="E40" s="25" t="str">
        <v>是</v>
      </c>
      <c r="F40" s="6" t="str">
        <v>1.进入产品管理</v>
      </c>
      <c r="G40" s="1" t="str">
        <v>1.包含按钮：编辑、上/下架、启用/禁用、克隆</v>
      </c>
      <c r="H40" s="1"/>
      <c r="I40" s="6" t="str">
        <v>王韵淳</v>
      </c>
      <c r="J40" s="6" t="str">
        <v>2025.03.18</v>
      </c>
      <c r="K40" s="6"/>
      <c r="L40" s="6"/>
      <c r="M40" s="6"/>
      <c r="N40" s="6"/>
      <c r="O40" s="6"/>
      <c r="P40" s="6"/>
      <c r="Q40" s="6"/>
      <c r="R40" s="6"/>
      <c r="S40" s="6"/>
      <c r="T40" s="6"/>
      <c r="U40" s="6"/>
      <c r="V40" s="6"/>
      <c r="W40" s="6"/>
    </row>
    <row r="41">
      <c r="A41" s="6"/>
      <c r="B41" s="6" t="str">
        <v>产品管理</v>
      </c>
      <c r="C41" s="6" t="str">
        <v>产品管理-按钮-已通过-编辑</v>
      </c>
      <c r="D41" s="1" t="str">
        <v>状态为已通过</v>
      </c>
      <c r="E41" s="25" t="str">
        <v>是</v>
      </c>
      <c r="F41" s="6" t="str">
        <v>1.进入产品管理
2.点击编辑</v>
      </c>
      <c r="G41" s="1" t="str">
        <v>1.编辑页面包含按钮：提交审核</v>
      </c>
      <c r="H41" s="1"/>
      <c r="I41" s="6" t="str">
        <v>王韵淳</v>
      </c>
      <c r="J41" s="6" t="str">
        <v>2025.03.18</v>
      </c>
      <c r="K41" s="6"/>
      <c r="L41" s="6"/>
      <c r="M41" s="6"/>
      <c r="N41" s="6"/>
      <c r="O41" s="6"/>
      <c r="P41" s="6"/>
      <c r="Q41" s="6"/>
      <c r="R41" s="6"/>
      <c r="S41" s="6"/>
      <c r="T41" s="6"/>
      <c r="U41" s="6"/>
      <c r="V41" s="6"/>
      <c r="W41" s="6"/>
    </row>
    <row r="42">
      <c r="A42" s="6"/>
      <c r="B42" s="6" t="str">
        <v>产品管理</v>
      </c>
      <c r="C42" s="6" t="str">
        <v>产品管理-排序</v>
      </c>
      <c r="D42" s="6"/>
      <c r="E42" s="25" t="str">
        <v>是</v>
      </c>
      <c r="F42" s="6" t="str">
        <v>1.进入产品管理页面</v>
      </c>
      <c r="G42" s="6" t="str">
        <v>1.默认排序：
按创建时间倒序排序</v>
      </c>
      <c r="H42" s="6"/>
      <c r="I42" s="6" t="str">
        <v>王韵淳</v>
      </c>
      <c r="J42" s="6" t="str">
        <v>2024.11.26</v>
      </c>
      <c r="K42" s="6" t="str">
        <v>通过</v>
      </c>
      <c r="L42" s="6"/>
      <c r="M42" s="6"/>
      <c r="N42" s="6"/>
      <c r="O42" s="6" t="str">
        <v>失败</v>
      </c>
      <c r="P42" s="6" t="str">
        <v>王韵淳</v>
      </c>
      <c r="Q42" s="6" t="str">
        <v>2024.11.26</v>
      </c>
      <c r="R42" s="6" t="s">
        <v>376</v>
      </c>
      <c r="S42" s="6" t="str">
        <v>成功</v>
      </c>
      <c r="T42" s="6" t="str">
        <v>张晨铭</v>
      </c>
      <c r="U42" s="17">
        <v>45643</v>
      </c>
      <c r="V42" s="6"/>
      <c r="W42" s="6"/>
    </row>
    <row r="43">
      <c r="A43" s="6"/>
      <c r="B43" s="6" t="str">
        <v>产品管理</v>
      </c>
      <c r="C43" s="6" t="str">
        <v>产品管理-查询</v>
      </c>
      <c r="D43" s="6"/>
      <c r="E43" s="25" t="str">
        <v>否</v>
      </c>
      <c r="F43" s="6" t="str">
        <v>1.进入产品管理页面
2.输入查询条件
3.点击查询</v>
      </c>
      <c r="G43" s="6" t="str">
        <v>3.根据查询条件显示对应产品</v>
      </c>
      <c r="H43" s="6"/>
      <c r="I43" s="6" t="str">
        <v>王韵淳</v>
      </c>
      <c r="J43" s="6" t="str">
        <v>2024.11.26</v>
      </c>
      <c r="K43" s="6" t="str">
        <v>通过</v>
      </c>
      <c r="L43" s="6"/>
      <c r="M43" s="6"/>
      <c r="N43" s="6"/>
      <c r="O43" s="6" t="str">
        <v>成功</v>
      </c>
      <c r="P43" s="6" t="str">
        <v>王韵淳</v>
      </c>
      <c r="Q43" s="6" t="str">
        <v>2024.11.26</v>
      </c>
      <c r="R43" s="6"/>
      <c r="S43" s="6"/>
      <c r="T43" s="6"/>
      <c r="U43" s="6"/>
      <c r="V43" s="6"/>
      <c r="W43" s="6"/>
    </row>
    <row r="44">
      <c r="A44" s="6"/>
      <c r="B44" s="6" t="str">
        <v>产品管理</v>
      </c>
      <c r="C44" s="6" t="str">
        <v>产品管理-重置</v>
      </c>
      <c r="D44" s="6"/>
      <c r="E44" s="25" t="str">
        <v>否</v>
      </c>
      <c r="F44" s="6" t="str">
        <v>1.进入产品管理页面
2.点击重置</v>
      </c>
      <c r="G44" s="6" t="str">
        <v>2.清空查询条件，显示全部产品信息</v>
      </c>
      <c r="H44" s="6"/>
      <c r="I44" s="6" t="str">
        <v>王韵淳</v>
      </c>
      <c r="J44" s="6" t="str">
        <v>2024.11.26</v>
      </c>
      <c r="K44" s="6" t="str">
        <v>通过</v>
      </c>
      <c r="L44" s="6"/>
      <c r="M44" s="6"/>
      <c r="N44" s="6"/>
      <c r="O44" s="6" t="str">
        <v>成功</v>
      </c>
      <c r="P44" s="6" t="str">
        <v>王韵淳</v>
      </c>
      <c r="Q44" s="6" t="str">
        <v>2024.11.26</v>
      </c>
      <c r="R44" s="6"/>
      <c r="S44" s="6"/>
      <c r="T44" s="6"/>
      <c r="U44" s="6"/>
      <c r="V44" s="6"/>
      <c r="W44" s="6"/>
    </row>
    <row r="45">
      <c r="A45" s="6"/>
      <c r="B45" s="6" t="str">
        <v>产品管理</v>
      </c>
      <c r="C45" s="6" t="str">
        <v>产品管理-分页</v>
      </c>
      <c r="D45" s="6"/>
      <c r="E45" s="25" t="str">
        <v>是</v>
      </c>
      <c r="F45" s="6" t="str">
        <v>1.进入产品管理页面</v>
      </c>
      <c r="G45" s="6" t="str">
        <v>1.每页显示20条信息</v>
      </c>
      <c r="H45" s="6"/>
      <c r="I45" s="6" t="str">
        <v>王韵淳</v>
      </c>
      <c r="J45" s="6" t="str">
        <v>2024.11.26</v>
      </c>
      <c r="K45" s="6"/>
      <c r="L45" s="6"/>
      <c r="M45" s="6"/>
      <c r="N45" s="6"/>
      <c r="O45" s="6" t="str">
        <v>成功</v>
      </c>
      <c r="P45" s="6" t="str">
        <v>王韵淳</v>
      </c>
      <c r="Q45" s="6" t="str">
        <v>2024.11.26</v>
      </c>
      <c r="R45" s="6"/>
      <c r="S45" s="6"/>
      <c r="T45" s="6"/>
      <c r="U45" s="6"/>
      <c r="V45" s="6"/>
      <c r="W45" s="6"/>
    </row>
    <row r="46">
      <c r="A46" s="6"/>
      <c r="B46" s="6" t="str">
        <v>产品管理</v>
      </c>
      <c r="C46" s="6" t="str">
        <v>产品管理-详情</v>
      </c>
      <c r="D46" s="6"/>
      <c r="E46" s="25" t="str">
        <v>是</v>
      </c>
      <c r="F46" s="6" t="str">
        <v>1.进入产品管理页面
2.点击产品编号</v>
      </c>
      <c r="G46" s="6" t="str">
        <v>2.打开产品详情页面，页面只读</v>
      </c>
      <c r="H46" s="6"/>
      <c r="I46" s="6" t="str">
        <v>王韵淳</v>
      </c>
      <c r="J46" s="6" t="str">
        <v>2024.11.26</v>
      </c>
      <c r="K46" s="6" t="str">
        <v>通过</v>
      </c>
      <c r="L46" s="6"/>
      <c r="M46" s="6"/>
      <c r="N46" s="6"/>
      <c r="O46" s="6" t="str">
        <v>失败</v>
      </c>
      <c r="P46" s="6" t="str">
        <v>王韵淳</v>
      </c>
      <c r="Q46" s="6" t="str">
        <v>2024.11.26</v>
      </c>
      <c r="R46" s="6" t="s">
        <v>373</v>
      </c>
      <c r="S46" s="6" t="str">
        <v>成功</v>
      </c>
      <c r="T46" s="6" t="str">
        <v>张晨铭</v>
      </c>
      <c r="U46" s="17">
        <v>45643</v>
      </c>
      <c r="V46" s="6"/>
      <c r="W46" s="6"/>
    </row>
    <row r="47">
      <c r="A47" s="6"/>
      <c r="B47" s="6" t="str">
        <v>产品管理</v>
      </c>
      <c r="C47" s="6" t="str">
        <v>产品管理-产品编码</v>
      </c>
      <c r="D47" s="6" t="str">
        <v>产品编码过长，显示不全</v>
      </c>
      <c r="E47" s="25" t="str">
        <v>是</v>
      </c>
      <c r="F47" s="6" t="str">
        <v>1.进入产品管理页面
2.鼠标移至产品编号</v>
      </c>
      <c r="G47" s="6" t="str">
        <v>2.浮窗显示完整产品编码</v>
      </c>
      <c r="H47" s="6"/>
      <c r="I47" s="6" t="str">
        <v>王韵淳</v>
      </c>
      <c r="J47" s="6" t="str">
        <v>2025.04.02</v>
      </c>
      <c r="K47" s="6"/>
      <c r="L47" s="6"/>
      <c r="M47" s="6"/>
      <c r="N47" s="6"/>
      <c r="O47" s="6"/>
      <c r="P47" s="6"/>
      <c r="Q47" s="6"/>
      <c r="R47" s="6"/>
      <c r="S47" s="6"/>
      <c r="T47" s="6"/>
      <c r="U47" s="17"/>
      <c r="V47" s="6"/>
      <c r="W47" s="6"/>
    </row>
    <row r="48">
      <c r="A48" s="6"/>
      <c r="B48" s="6" t="str">
        <v>产品管理</v>
      </c>
      <c r="C48" s="6" t="str">
        <v>产品管理-导入</v>
      </c>
      <c r="D48" s="6"/>
      <c r="E48" s="25" t="str">
        <v>是</v>
      </c>
      <c r="F48" s="6" t="str">
        <v>1.进入产品管理页面
2.点击导入</v>
      </c>
      <c r="G48" s="6" t="str">
        <v>2.显示上传文件的图标，下载导入模板，和提交按钮</v>
      </c>
      <c r="H48" s="6"/>
      <c r="I48" s="6" t="str">
        <v>张晨铭</v>
      </c>
      <c r="J48" s="6" t="str">
        <v>2024.12.18</v>
      </c>
      <c r="K48" s="6"/>
      <c r="L48" s="6"/>
      <c r="M48" s="6"/>
      <c r="N48" s="6"/>
      <c r="O48" s="6"/>
      <c r="P48" s="6"/>
      <c r="Q48" s="6"/>
      <c r="R48" s="6"/>
      <c r="S48" s="6"/>
      <c r="T48" s="6"/>
      <c r="U48" s="6"/>
      <c r="V48" s="6"/>
      <c r="W48" s="6"/>
    </row>
    <row r="49">
      <c r="A49" s="6"/>
      <c r="B49" s="6" t="str">
        <v>产品管理</v>
      </c>
      <c r="C49" s="56" t="str">
        <v>产品管理-导入-上传文件</v>
      </c>
      <c r="D49" s="6"/>
      <c r="E49" s="25" t="str">
        <v>是</v>
      </c>
      <c r="F49" s="6" t="str">
        <v>1.进入产品管理页面
2.点击导入
3.点击上传文件</v>
      </c>
      <c r="G49" s="6" t="str">
        <v>2.显示上传文件的图标，下载导入模板，和提交按钮
3.显示文件选择页面</v>
      </c>
      <c r="H49" s="6"/>
      <c r="I49" s="6" t="str">
        <v>张晨铭</v>
      </c>
      <c r="J49" s="18" t="str">
        <v>2024.12.18</v>
      </c>
      <c r="K49" s="6"/>
      <c r="L49" s="6"/>
      <c r="M49" s="6"/>
      <c r="N49" s="6"/>
      <c r="O49" s="6"/>
      <c r="P49" s="6"/>
      <c r="Q49" s="6"/>
      <c r="R49" s="6"/>
      <c r="S49" s="6"/>
      <c r="T49" s="6"/>
      <c r="U49" s="6"/>
      <c r="V49" s="6"/>
      <c r="W49" s="6"/>
    </row>
    <row r="50">
      <c r="A50" s="6"/>
      <c r="B50" s="6" t="str">
        <v>产品管理</v>
      </c>
      <c r="C50" s="6" t="str">
        <v>产品管理-导入-上传文件-文件类型</v>
      </c>
      <c r="D50" s="6"/>
      <c r="E50" s="25" t="str">
        <v>是</v>
      </c>
      <c r="F50" s="6" t="str">
        <v>1.进入产品管理页面
2.点击导入
3.点击上传文件
4.选择文件</v>
      </c>
      <c r="G50" s="6" t="str">
        <v>2.显示上传文件的图标，下载导入模板，和提交按钮
3.显示文件选择页面
4.只能选择Excel文件</v>
      </c>
      <c r="H50" s="6"/>
      <c r="I50" s="6" t="str">
        <v>张晨铭</v>
      </c>
      <c r="J50" s="18" t="str">
        <v>2024.12.18</v>
      </c>
      <c r="K50" s="6"/>
      <c r="L50" s="6"/>
      <c r="M50" s="6"/>
      <c r="N50" s="6"/>
      <c r="O50" s="6"/>
      <c r="P50" s="6"/>
      <c r="Q50" s="6"/>
      <c r="R50" s="6"/>
      <c r="S50" s="6"/>
      <c r="T50" s="6"/>
      <c r="U50" s="6"/>
      <c r="V50" s="6"/>
      <c r="W50" s="6"/>
    </row>
    <row r="51">
      <c r="A51" s="6"/>
      <c r="B51" s="6" t="str">
        <v>产品管理</v>
      </c>
      <c r="C51" s="6" t="str">
        <v>产品管理-导入-提交</v>
      </c>
      <c r="D51" s="6"/>
      <c r="E51" s="25" t="str">
        <v>是</v>
      </c>
      <c r="F51" s="6" t="str">
        <v>1.进入产品管理页面
2.点击导入
3.选择上传文件
4.点击提交</v>
      </c>
      <c r="G51" s="6" t="str">
        <v>2.显示上传文件的图标，下载导入模板，和提交按钮
4.提交成功，页面刷新，导入的内容能正常展示。</v>
      </c>
      <c r="H51" s="6"/>
      <c r="I51" s="6" t="str">
        <v>张晨铭</v>
      </c>
      <c r="J51" s="18" t="str">
        <v>2024.12.18</v>
      </c>
      <c r="K51" s="6"/>
      <c r="L51" s="6"/>
      <c r="M51" s="6"/>
      <c r="N51" s="6"/>
      <c r="O51" s="6"/>
      <c r="P51" s="6"/>
      <c r="Q51" s="6"/>
      <c r="R51" s="6"/>
      <c r="S51" s="6"/>
      <c r="T51" s="6"/>
      <c r="U51" s="6"/>
      <c r="V51" s="6"/>
      <c r="W51" s="6"/>
    </row>
    <row r="52">
      <c r="A52" s="6"/>
      <c r="B52" s="6" t="str">
        <v>产品管理</v>
      </c>
      <c r="C52" s="6" t="str">
        <v>产品管理-导入-提交-文件类型-字段</v>
      </c>
      <c r="D52" s="6"/>
      <c r="E52" s="25" t="str">
        <v>否</v>
      </c>
      <c r="F52" s="6" t="str">
        <v>1.进入产品管理页面
2.点击导入
3.点击上传文件
4.选择与导入产品模板字段不一致文件（字段：产品编码、产品名称、产品分类、产品类型、创建时间、创建者、产品负责人、禁用、上下架状态）
5.点击提交</v>
      </c>
      <c r="G52" s="6" t="str">
        <v>2.显示上传文件的图标，下载导入模板，和提交按钮
3.显示文件选择页面
5.导入失败，并提示错误</v>
      </c>
      <c r="H52" s="6"/>
      <c r="I52" s="6" t="str">
        <v>张晨铭</v>
      </c>
      <c r="J52" s="18" t="str">
        <v>2024.12.18</v>
      </c>
      <c r="K52" s="6"/>
      <c r="L52" s="6"/>
      <c r="M52" s="6"/>
      <c r="N52" s="6"/>
      <c r="O52" s="6"/>
      <c r="P52" s="6"/>
      <c r="Q52" s="6"/>
      <c r="R52" s="6"/>
      <c r="S52" s="6"/>
      <c r="T52" s="6"/>
      <c r="U52" s="6"/>
      <c r="V52" s="6"/>
      <c r="W52" s="6"/>
    </row>
    <row r="53">
      <c r="A53" s="6"/>
      <c r="B53" s="6" t="str">
        <v>产品管理</v>
      </c>
      <c r="C53" s="6" t="str">
        <v>产品管理-导入-提交-文件类型-数据合法性</v>
      </c>
      <c r="D53" s="6"/>
      <c r="E53" s="25" t="str">
        <v>否</v>
      </c>
      <c r="F53" s="6" t="str">
        <v>1.进入产品管理页面
2.点击导入
3.点击上传文件
4.点击提交（产品编码、产品名称不唯一，产品分类、产品类型、创建时间、创建者、产品负责人、禁用、上下架状态保证没有对应数据）</v>
      </c>
      <c r="G53" s="6" t="str">
        <v>2.显示上传文件的图标，下载导入模板，和提交按钮
3.显示文件选择页面
4.导入失败，并提示错误</v>
      </c>
      <c r="H53" s="6"/>
      <c r="I53" s="6" t="str">
        <v>张晨铭</v>
      </c>
      <c r="J53" s="18" t="str">
        <v>2024.12.18</v>
      </c>
      <c r="K53" s="6"/>
      <c r="L53" s="6"/>
      <c r="M53" s="6"/>
      <c r="N53" s="6"/>
      <c r="O53" s="6"/>
      <c r="P53" s="6"/>
      <c r="Q53" s="6"/>
      <c r="R53" s="6"/>
      <c r="S53" s="6"/>
      <c r="T53" s="6"/>
      <c r="U53" s="6"/>
      <c r="V53" s="6"/>
      <c r="W53" s="6"/>
    </row>
    <row r="54">
      <c r="A54" s="6"/>
      <c r="B54" s="6" t="str">
        <v>产品管理</v>
      </c>
      <c r="C54" s="6" t="str">
        <v>产品管理-导入-下载模板</v>
      </c>
      <c r="D54" s="6"/>
      <c r="E54" s="25" t="str">
        <v>是</v>
      </c>
      <c r="F54" s="6" t="str">
        <v>1.进入产品管理页面
2.点击导入
3.点击下载模板</v>
      </c>
      <c r="G54" s="6" t="str">
        <v>3.成功下载一个名字为数据导入表头-产品.xlsx的文件</v>
      </c>
      <c r="H54" s="6"/>
      <c r="I54" s="6" t="str">
        <v>张晨铭</v>
      </c>
      <c r="J54" s="18" t="str">
        <v>2024.12.18</v>
      </c>
      <c r="K54" s="6"/>
      <c r="L54" s="6"/>
      <c r="M54" s="6"/>
      <c r="N54" s="6"/>
      <c r="O54" s="6"/>
      <c r="P54" s="6"/>
      <c r="Q54" s="6"/>
      <c r="R54" s="6"/>
      <c r="S54" s="6"/>
      <c r="T54" s="6"/>
      <c r="U54" s="6"/>
      <c r="V54" s="6"/>
      <c r="W54" s="6"/>
    </row>
    <row r="55">
      <c r="A55" s="6"/>
      <c r="B55" s="6" t="str">
        <v>产品管理</v>
      </c>
      <c r="C55" s="18" t="str">
        <v>产品管理-导入-导入进度及结果</v>
      </c>
      <c r="D55" s="6"/>
      <c r="E55" s="25" t="str">
        <v>是</v>
      </c>
      <c r="F55" s="6" t="str">
        <v>1.填写Excel文件，
2.上传文件，
3.点击提交按钮
4.点击系统界面右上角后台任务处</v>
      </c>
      <c r="G55" s="6" t="str">
        <v>3.系统开始执行批量导入操作
4.显示导入进度及结果</v>
      </c>
      <c r="H55" s="6"/>
      <c r="I55" s="6" t="str">
        <v>张晨铭</v>
      </c>
      <c r="J55" s="18" t="str">
        <v>2024.12.18</v>
      </c>
      <c r="K55" s="6"/>
      <c r="L55" s="6"/>
      <c r="M55" s="6"/>
      <c r="N55" s="6"/>
      <c r="O55" s="6"/>
      <c r="P55" s="6"/>
      <c r="Q55" s="6"/>
      <c r="R55" s="6"/>
      <c r="S55" s="6"/>
      <c r="T55" s="6"/>
      <c r="U55" s="6"/>
      <c r="V55" s="6"/>
      <c r="W55" s="6"/>
    </row>
    <row r="56">
      <c r="A56" s="6"/>
      <c r="B56" s="6" t="str">
        <v>产品管理</v>
      </c>
      <c r="C56" s="6" t="str">
        <v>产品管理-导出</v>
      </c>
      <c r="D56" s="6"/>
      <c r="E56" s="25" t="str">
        <v>是</v>
      </c>
      <c r="F56" s="6" t="str">
        <v>1.进入产品管理页面
2.勾选产品
3.点击导出</v>
      </c>
      <c r="G56" s="6" t="str">
        <v>2.勾选成功
3.导出成功，导出为excel，excel的列名与列表页的表头一致。</v>
      </c>
      <c r="H56" s="6"/>
      <c r="I56" s="6" t="str">
        <v>张晨铭</v>
      </c>
      <c r="J56" s="18" t="str">
        <v>2024.12.18</v>
      </c>
      <c r="K56" s="6"/>
      <c r="L56" s="6"/>
      <c r="M56" s="6"/>
      <c r="N56" s="6"/>
      <c r="O56" s="6"/>
      <c r="P56" s="6"/>
      <c r="Q56" s="6"/>
      <c r="R56" s="6"/>
      <c r="S56" s="6"/>
      <c r="T56" s="6"/>
      <c r="U56" s="6"/>
      <c r="V56" s="6"/>
      <c r="W56" s="6"/>
    </row>
    <row r="57">
      <c r="A57" s="37"/>
      <c r="B57" s="37" t="str">
        <v>产品管理</v>
      </c>
      <c r="C57" s="37" t="str">
        <v>产品管理-克隆</v>
      </c>
      <c r="D57" s="37" t="str">
        <v>该产品为原子产品</v>
      </c>
      <c r="E57" s="84" t="str">
        <v>是</v>
      </c>
      <c r="F57" s="37" t="str">
        <v>1.进入产品管理
2.点击克隆按钮
3.修改产品名称，点击保存</v>
      </c>
      <c r="G57" s="6" t="str">
        <v>2.打开新增原子产品页面，带入该产品的信息，新增时可以输入的都能编辑，显示保存和提交审核按钮
3.校验必填项和唯一性，提示成功信息，返回产品管理页面，显示新增的产品信息，状态是待提交</v>
      </c>
      <c r="H57" s="6"/>
      <c r="I57" s="37" t="str">
        <v>王韵淳</v>
      </c>
      <c r="J57" s="37" t="str">
        <v>2024.12.18</v>
      </c>
      <c r="K57" s="37"/>
      <c r="L57" s="37"/>
      <c r="M57" s="37"/>
      <c r="N57" s="37"/>
      <c r="O57" s="37"/>
      <c r="P57" s="37"/>
      <c r="Q57" s="37"/>
      <c r="R57" s="37"/>
      <c r="S57" s="37"/>
      <c r="T57" s="37"/>
      <c r="U57" s="37"/>
      <c r="V57" s="37"/>
      <c r="W57" s="37"/>
    </row>
    <row r="58">
      <c r="A58" s="37"/>
      <c r="B58" s="37" t="str">
        <v>产品管理</v>
      </c>
      <c r="C58" s="37" t="str">
        <v>产品管理-克隆</v>
      </c>
      <c r="D58" s="37" t="str">
        <v>该产品为原子产品</v>
      </c>
      <c r="E58" s="84" t="str">
        <v>否</v>
      </c>
      <c r="F58" s="37" t="str">
        <v>1.进入产品管理
2.点击克隆按钮
3.修改产品名称，点击提交审核</v>
      </c>
      <c r="G58" s="6" t="str">
        <v>3.校验必填项和唯一性，提示成功信息，返回产品管理页面，显示新增的产品信息，状态是待审核</v>
      </c>
      <c r="H58" s="6"/>
      <c r="I58" s="37" t="str">
        <v>王韵淳</v>
      </c>
      <c r="J58" s="37" t="str">
        <v>2024.12.18</v>
      </c>
      <c r="K58" s="37"/>
      <c r="L58" s="37"/>
      <c r="M58" s="37"/>
      <c r="N58" s="37"/>
      <c r="O58" s="37"/>
      <c r="P58" s="37"/>
      <c r="Q58" s="37"/>
      <c r="R58" s="37"/>
      <c r="S58" s="37"/>
      <c r="T58" s="37"/>
      <c r="U58" s="37"/>
      <c r="V58" s="37"/>
      <c r="W58" s="37"/>
    </row>
    <row r="59">
      <c r="A59" s="37"/>
      <c r="B59" s="37" t="str">
        <v>产品管理</v>
      </c>
      <c r="C59" s="37" t="str">
        <v>产品管理-克隆</v>
      </c>
      <c r="D59" s="37" t="str">
        <v>该产品为组合产品</v>
      </c>
      <c r="E59" s="84" t="str">
        <v>是</v>
      </c>
      <c r="F59" s="37" t="str">
        <v>1.进入产品管理
2.点击克隆按钮
3.修改产品名称，点击保存</v>
      </c>
      <c r="G59" s="6" t="str">
        <v>2.打开新增组合产品页面，带入该产品的信息，新增时可以输入的都能编辑，显示保存和提交审核按钮
3.校验必填项和唯一性，提示成功信息，返回产品管理页面，显示新增的产品信息，状态是待提交</v>
      </c>
      <c r="H59" s="6"/>
      <c r="I59" s="37" t="str">
        <v>王韵淳</v>
      </c>
      <c r="J59" s="37" t="str">
        <v>2024.12.18</v>
      </c>
      <c r="K59" s="37"/>
      <c r="L59" s="37"/>
      <c r="M59" s="37"/>
      <c r="N59" s="37"/>
      <c r="O59" s="37"/>
      <c r="P59" s="37"/>
      <c r="Q59" s="37"/>
      <c r="R59" s="37"/>
      <c r="S59" s="37"/>
      <c r="T59" s="37"/>
      <c r="U59" s="37"/>
      <c r="V59" s="37"/>
      <c r="W59" s="37"/>
    </row>
    <row r="60">
      <c r="A60" s="37"/>
      <c r="B60" s="37" t="str">
        <v>产品管理</v>
      </c>
      <c r="C60" s="37" t="str">
        <v>产品管理-克隆</v>
      </c>
      <c r="D60" s="37" t="str">
        <v>该产品为组合产品</v>
      </c>
      <c r="E60" s="84" t="str">
        <v>否</v>
      </c>
      <c r="F60" s="37" t="str">
        <v>1.进入产品管理
3.点击克隆按钮
3.修改产品名称，点击提交审核</v>
      </c>
      <c r="G60" s="6" t="str">
        <v>3.校验必填项和唯一性，提示成功信息，返回产品管理页面，显示新增的产品信息，状态是待审核</v>
      </c>
      <c r="H60" s="6"/>
      <c r="I60" s="37" t="str">
        <v>王韵淳</v>
      </c>
      <c r="J60" s="37" t="str">
        <v>2024.12.18</v>
      </c>
      <c r="K60" s="37"/>
      <c r="L60" s="37"/>
      <c r="M60" s="37"/>
      <c r="N60" s="37"/>
      <c r="O60" s="37"/>
      <c r="P60" s="37"/>
      <c r="Q60" s="37"/>
      <c r="R60" s="37"/>
      <c r="S60" s="37"/>
      <c r="T60" s="37"/>
      <c r="U60" s="37"/>
      <c r="V60" s="37"/>
      <c r="W60" s="37"/>
    </row>
    <row r="61">
      <c r="A61" s="6"/>
      <c r="B61" s="6" t="str">
        <v>产品管理-原子产品</v>
      </c>
      <c r="C61" s="6" t="str">
        <v>新增原子产品</v>
      </c>
      <c r="D61" s="6"/>
      <c r="E61" s="25" t="str">
        <v>否</v>
      </c>
      <c r="F61" s="6" t="str">
        <v>1.进入产品管理
2.点击新增原子产品按钮</v>
      </c>
      <c r="G61" s="6" t="str">
        <v>2.进入新增原子产品信息页面</v>
      </c>
      <c r="H61" s="6"/>
      <c r="I61" s="6" t="str">
        <v>杨丛山</v>
      </c>
      <c r="J61" s="6" t="str">
        <v>2024.11.09</v>
      </c>
      <c r="K61" s="6" t="str">
        <v>通过</v>
      </c>
      <c r="L61" s="6"/>
      <c r="M61" s="6" t="str">
        <v>2024.11.18</v>
      </c>
      <c r="N61" s="6"/>
      <c r="O61" s="6" t="str">
        <v>成功</v>
      </c>
      <c r="P61" s="6" t="str">
        <v>王韵淳</v>
      </c>
      <c r="Q61" s="6" t="str">
        <v>2024.11.26</v>
      </c>
      <c r="R61" s="6"/>
      <c r="S61" s="6"/>
      <c r="T61" s="6"/>
      <c r="U61" s="6"/>
      <c r="V61" s="6"/>
      <c r="W61" s="6"/>
    </row>
    <row r="62">
      <c r="A62" s="6"/>
      <c r="B62" s="6" t="str">
        <v>产品管理-原子产品</v>
      </c>
      <c r="C62" s="6" t="str">
        <v>新增原子产品-产品名称-唯一校验</v>
      </c>
      <c r="D62" s="6"/>
      <c r="E62" s="25" t="str">
        <v>是</v>
      </c>
      <c r="F62" s="6" t="str">
        <v>1.进入产品管理
2.点击新增原子产品按钮
3.填写信息，其中产品名称填写系统中已存在的
4.点击保存/提交按钮</v>
      </c>
      <c r="G62" s="6" t="str">
        <v>4.提示：产品名称在系统内已存在</v>
      </c>
      <c r="H62" s="6"/>
      <c r="I62" s="6" t="str">
        <v>杨丛山</v>
      </c>
      <c r="J62" s="6" t="str">
        <v>2024.11.09</v>
      </c>
      <c r="K62" s="6" t="str">
        <v>通过</v>
      </c>
      <c r="L62" s="6"/>
      <c r="M62" s="6"/>
      <c r="N62" s="6">
        <v>5750</v>
      </c>
      <c r="O62" s="6" t="str">
        <v>成功</v>
      </c>
      <c r="P62" s="6" t="str">
        <v>王韵淳</v>
      </c>
      <c r="Q62" s="6" t="str">
        <v>2024.11.26</v>
      </c>
      <c r="R62" s="6"/>
      <c r="S62" s="6"/>
      <c r="T62" s="6"/>
      <c r="U62" s="6"/>
      <c r="V62" s="6"/>
      <c r="W62" s="6"/>
    </row>
    <row r="63">
      <c r="A63" s="6"/>
      <c r="B63" s="6" t="str">
        <v>产品管理-原子产品</v>
      </c>
      <c r="C63" s="6" t="str">
        <v>新增原子产品-产品名称</v>
      </c>
      <c r="D63" s="6"/>
      <c r="E63" s="25" t="str">
        <v>否</v>
      </c>
      <c r="F63" s="6" t="str">
        <v>1.进入产品管理
2.点击新增原子产品按钮</v>
      </c>
      <c r="G63" s="6" t="str">
        <v>2.必填，文本输入框，全局唯一，25个汉字</v>
      </c>
      <c r="H63" s="6"/>
      <c r="I63" s="6" t="str">
        <v>杨丛山</v>
      </c>
      <c r="J63" s="6" t="str">
        <v>2024.11.09</v>
      </c>
      <c r="K63" s="6" t="str">
        <v>通过</v>
      </c>
      <c r="L63" s="6"/>
      <c r="M63" s="6"/>
      <c r="N63" s="6">
        <v>5750</v>
      </c>
      <c r="O63" s="6" t="str">
        <v>失败</v>
      </c>
      <c r="P63" s="6" t="str">
        <v>王韵淳</v>
      </c>
      <c r="Q63" s="6" t="str">
        <v>2024.11.26</v>
      </c>
      <c r="R63" s="6" t="s">
        <v>368</v>
      </c>
      <c r="S63" s="6" t="str">
        <v>成功</v>
      </c>
      <c r="T63" s="6" t="str">
        <v>张晨铭</v>
      </c>
      <c r="U63" s="17">
        <v>45643</v>
      </c>
      <c r="V63" s="6"/>
      <c r="W63" s="6"/>
    </row>
    <row r="64">
      <c r="A64" s="6"/>
      <c r="B64" s="6" t="str">
        <v>产品管理-原子产品</v>
      </c>
      <c r="C64" s="6" t="str">
        <v>新增原子产品-产品分类</v>
      </c>
      <c r="D64" s="6"/>
      <c r="E64" s="25" t="str">
        <v>是</v>
      </c>
      <c r="F64" s="6" t="str">
        <v>1.进入产品管理
2.点击新增原子产品按钮</v>
      </c>
      <c r="G64" s="6" t="str">
        <v>2.必填，下拉选择框，单选，树形结构展示，可模糊搜索，系统内产品分类信息，数据来源：产品分类管理</v>
      </c>
      <c r="H64" s="6"/>
      <c r="I64" s="6" t="str">
        <v>杨丛山</v>
      </c>
      <c r="J64" s="6" t="str">
        <v>2024.11.09</v>
      </c>
      <c r="K64" s="6" t="str">
        <v>通过</v>
      </c>
      <c r="L64" s="6" t="str">
        <v>刘雄风</v>
      </c>
      <c r="M64" s="6">
        <v>202141123</v>
      </c>
      <c r="N64" s="6"/>
      <c r="O64" s="6" t="str">
        <v>成功</v>
      </c>
      <c r="P64" s="6" t="str">
        <v>王韵淳</v>
      </c>
      <c r="Q64" s="6" t="str">
        <v>2024.11.26</v>
      </c>
      <c r="R64" s="6"/>
      <c r="S64" s="6"/>
      <c r="T64" s="6"/>
      <c r="U64" s="6"/>
      <c r="V64" s="6"/>
      <c r="W64" s="6"/>
    </row>
    <row r="65">
      <c r="A65" s="6"/>
      <c r="B65" s="6" t="str">
        <v>产品管理-原子产品</v>
      </c>
      <c r="C65" s="6" t="str">
        <v>新增原子产品-产品类别-自营产品</v>
      </c>
      <c r="D65" s="6"/>
      <c r="E65" s="25" t="str">
        <v>是</v>
      </c>
      <c r="F65" s="6" t="str">
        <v>1.进入产品管理
2.点击新增原子产品按钮
3.选择自营产品</v>
      </c>
      <c r="G65" s="6" t="str">
        <v>2.产品类别必填，单选，包含自营产品和定制产品。
3.自营产品被选中，显示预约信息页签、服务信息页签显示规则信息（限本人使用、需回访、使用者范围、激活方式、激活等待期、计费单位）</v>
      </c>
      <c r="H65" s="6"/>
      <c r="I65" s="6" t="str">
        <v>王韵淳</v>
      </c>
      <c r="J65" s="6" t="str">
        <v>2024.12.18</v>
      </c>
      <c r="K65" s="6" t="str">
        <v>通过</v>
      </c>
      <c r="L65" s="6"/>
      <c r="M65" s="6"/>
      <c r="N65" s="6"/>
      <c r="O65" s="6" t="str">
        <v>成功</v>
      </c>
      <c r="P65" s="6" t="str">
        <v>王韵淳</v>
      </c>
      <c r="Q65" s="6" t="str">
        <v>2024.11.26</v>
      </c>
      <c r="R65" s="6"/>
      <c r="S65" s="6"/>
      <c r="T65" s="6"/>
      <c r="U65" s="6"/>
      <c r="V65" s="6"/>
      <c r="W65" s="6"/>
    </row>
    <row r="66">
      <c r="A66" s="6"/>
      <c r="B66" s="6" t="str">
        <v>产品管理-原子产品</v>
      </c>
      <c r="C66" s="6" t="str">
        <v>新增原子产品-产品类别-定制产品</v>
      </c>
      <c r="D66" s="6"/>
      <c r="E66" s="25" t="str">
        <v>是</v>
      </c>
      <c r="F66" s="6" t="str">
        <v>1.进入产品管理
2.点击新增原子产品按钮
3.选择定制产品</v>
      </c>
      <c r="G66" s="6" t="str">
        <v>3.定制产品被选中，隐藏预约信息tab页签，服务信息页签不显示规则信息（限本人使用、需回访、使用者范围、激活方式、激活等待期、计费单位）</v>
      </c>
      <c r="H66" s="6"/>
      <c r="I66" s="6" t="str">
        <v>王韵淳</v>
      </c>
      <c r="J66" s="6" t="str">
        <v>2024.12.18</v>
      </c>
      <c r="K66" s="6"/>
      <c r="L66" s="6"/>
      <c r="M66" s="6"/>
      <c r="N66" s="6"/>
      <c r="O66" s="6"/>
      <c r="P66" s="6"/>
      <c r="Q66" s="6"/>
      <c r="R66" s="6"/>
      <c r="S66" s="6"/>
      <c r="T66" s="6"/>
      <c r="U66" s="6"/>
      <c r="V66" s="6"/>
      <c r="W66" s="6"/>
    </row>
    <row r="67">
      <c r="A67" s="6"/>
      <c r="B67" s="6" t="str">
        <v>产品管理-原子产品</v>
      </c>
      <c r="C67" s="6" t="str">
        <v>新增原子产品-管家工作台显示</v>
      </c>
      <c r="D67" s="6"/>
      <c r="E67" s="25" t="str">
        <v>否</v>
      </c>
      <c r="F67" s="6" t="str">
        <v>1.进入产品管理
2.点击新增原子产品按钮</v>
      </c>
      <c r="G67" s="6" t="str">
        <v>2.必填，单选，默认是，选项：是；否</v>
      </c>
      <c r="H67" s="6"/>
      <c r="I67" s="6" t="str">
        <v>杨丛山</v>
      </c>
      <c r="J67" s="6" t="str">
        <v>2024.11.09</v>
      </c>
      <c r="K67" s="6" t="str">
        <v>通过</v>
      </c>
      <c r="L67" s="6"/>
      <c r="M67" s="6"/>
      <c r="N67" s="6"/>
      <c r="O67" s="6" t="str">
        <v>失败</v>
      </c>
      <c r="P67" s="6" t="str">
        <v>王韵淳</v>
      </c>
      <c r="Q67" s="6" t="str">
        <v>2024.11.26</v>
      </c>
      <c r="R67" s="6" t="s">
        <v>389</v>
      </c>
      <c r="S67" s="6" t="str">
        <v>成功</v>
      </c>
      <c r="T67" s="6" t="str">
        <v>张晨铭</v>
      </c>
      <c r="U67" s="17">
        <v>45643</v>
      </c>
      <c r="V67" s="6"/>
      <c r="W67" s="6"/>
    </row>
    <row r="68">
      <c r="A68" s="6"/>
      <c r="B68" s="6" t="str">
        <v>产品管理-原子产品</v>
      </c>
      <c r="C68" s="6" t="str">
        <v>新增原子产品-禁用</v>
      </c>
      <c r="D68" s="6"/>
      <c r="E68" s="25" t="str">
        <v>否</v>
      </c>
      <c r="F68" s="6" t="str">
        <v>1.进入产品管理
2.点击新增原子产品按钮</v>
      </c>
      <c r="G68" s="6" t="str">
        <v>2.必填，单选，默认否，选项：是；否</v>
      </c>
      <c r="H68" s="6"/>
      <c r="I68" s="6" t="str">
        <v>杨丛山</v>
      </c>
      <c r="J68" s="6" t="str">
        <v>2024.11.09</v>
      </c>
      <c r="K68" s="6" t="str">
        <v>通过</v>
      </c>
      <c r="L68" s="6"/>
      <c r="M68" s="6"/>
      <c r="N68" s="6"/>
      <c r="O68" s="6" t="str">
        <v>失败</v>
      </c>
      <c r="P68" s="6" t="str">
        <v>王韵淳</v>
      </c>
      <c r="Q68" s="6" t="str">
        <v>2024.11.26</v>
      </c>
      <c r="R68" s="6" t="s">
        <v>389</v>
      </c>
      <c r="S68" s="6" t="str">
        <v>成功</v>
      </c>
      <c r="T68" s="6" t="str">
        <v>张晨铭</v>
      </c>
      <c r="U68" s="17">
        <v>45643</v>
      </c>
      <c r="V68" s="6"/>
      <c r="W68" s="6"/>
    </row>
    <row r="69">
      <c r="A69" s="6"/>
      <c r="B69" s="6" t="str">
        <v>产品管理-原子产品</v>
      </c>
      <c r="C69" s="6" t="str">
        <v>新增原子产品-可销售</v>
      </c>
      <c r="D69" s="6"/>
      <c r="E69" s="25" t="str">
        <v>否</v>
      </c>
      <c r="F69" s="6" t="str">
        <v>1.进入产品管理
2.点击新增原子产品按钮</v>
      </c>
      <c r="G69" s="6" t="str">
        <v>2.非必填，单选，默认否，选项：是；否</v>
      </c>
      <c r="H69" s="6"/>
      <c r="I69" s="6" t="str">
        <v>杨丛山</v>
      </c>
      <c r="J69" s="6" t="str">
        <v>2024.11.09</v>
      </c>
      <c r="K69" s="6" t="str">
        <v>通过</v>
      </c>
      <c r="L69" s="6"/>
      <c r="M69" s="6"/>
      <c r="N69" s="6"/>
      <c r="O69" s="6" t="str">
        <v>失败</v>
      </c>
      <c r="P69" s="6" t="str">
        <v>王韵淳</v>
      </c>
      <c r="Q69" s="6" t="str">
        <v>2024.11.26</v>
      </c>
      <c r="R69" s="6" t="s">
        <v>389</v>
      </c>
      <c r="S69" s="6" t="str">
        <v>成功</v>
      </c>
      <c r="T69" s="6" t="str">
        <v>张晨铭</v>
      </c>
      <c r="U69" s="17">
        <v>45643</v>
      </c>
      <c r="V69" s="6"/>
      <c r="W69" s="6"/>
    </row>
    <row r="70">
      <c r="A70" s="6"/>
      <c r="B70" s="6" t="str">
        <v>产品管理-原子产品</v>
      </c>
      <c r="C70" s="6" t="str">
        <v>新增原子产品-上下架状态</v>
      </c>
      <c r="D70" s="6"/>
      <c r="E70" s="25" t="str">
        <v>否</v>
      </c>
      <c r="F70" s="6" t="str">
        <v>1.进入产品管理
2.点击新增原子产品按钮</v>
      </c>
      <c r="G70" s="6" t="str">
        <v>2.必填，单选，默认“上架”，选项：上架；下架</v>
      </c>
      <c r="H70" s="6"/>
      <c r="I70" s="6" t="str">
        <v>杨丛山</v>
      </c>
      <c r="J70" s="6" t="str">
        <v>2024.11.09</v>
      </c>
      <c r="K70" s="6" t="str">
        <v>通过</v>
      </c>
      <c r="L70" s="6"/>
      <c r="M70" s="6"/>
      <c r="N70" s="6"/>
      <c r="O70" s="6" t="str">
        <v>成功</v>
      </c>
      <c r="P70" s="6" t="str">
        <v>王韵淳</v>
      </c>
      <c r="Q70" s="6" t="str">
        <v>2024.11.26</v>
      </c>
      <c r="R70" s="6"/>
      <c r="S70" s="6"/>
      <c r="T70" s="6"/>
      <c r="U70" s="6"/>
      <c r="V70" s="6"/>
      <c r="W70" s="6"/>
    </row>
    <row r="71">
      <c r="A71" s="6"/>
      <c r="B71" s="6" t="str">
        <v>产品管理-原子产品</v>
      </c>
      <c r="C71" s="6" t="str">
        <v>新增原子产品-产品负责人</v>
      </c>
      <c r="D71" s="6"/>
      <c r="E71" s="25" t="str">
        <v>是</v>
      </c>
      <c r="F71" s="6" t="str">
        <v>1.进入产品管理
2.点击新增原子产品按钮</v>
      </c>
      <c r="G71" s="6" t="str">
        <v>2.非必填，下拉选择框，单选，默认空，下拉选项可模糊搜索，系统内的用户信息</v>
      </c>
      <c r="H71" s="6"/>
      <c r="I71" s="6" t="str">
        <v>杨丛山</v>
      </c>
      <c r="J71" s="6" t="str">
        <v>2024.11.09</v>
      </c>
      <c r="K71" s="6" t="str">
        <v>通过</v>
      </c>
      <c r="L71" s="6" t="str">
        <v>刘雄风</v>
      </c>
      <c r="M71" s="6">
        <v>202141123</v>
      </c>
      <c r="N71" s="6"/>
      <c r="O71" s="6" t="str">
        <v>成功</v>
      </c>
      <c r="P71" s="6" t="str">
        <v>王韵淳</v>
      </c>
      <c r="Q71" s="6" t="str">
        <v>2024.11.26</v>
      </c>
      <c r="R71" s="6"/>
      <c r="S71" s="6"/>
      <c r="T71" s="6"/>
      <c r="U71" s="6"/>
      <c r="V71" s="6"/>
      <c r="W71" s="6"/>
    </row>
    <row r="72">
      <c r="A72" s="6"/>
      <c r="B72" s="6" t="str">
        <v>产品管理-原子产品</v>
      </c>
      <c r="C72" s="6" t="str">
        <v>新增原子产品-产品类型</v>
      </c>
      <c r="D72" s="6"/>
      <c r="E72" s="25" t="str">
        <v>否</v>
      </c>
      <c r="F72" s="6" t="str">
        <v>1.进入产品管理
2.点击新增原子产品按钮</v>
      </c>
      <c r="G72" s="6" t="str">
        <v>2.非必填，只读，默认原子产品</v>
      </c>
      <c r="H72" s="6"/>
      <c r="I72" s="6" t="str">
        <v>杨丛山</v>
      </c>
      <c r="J72" s="6" t="str">
        <v>2024.11.09</v>
      </c>
      <c r="K72" s="6" t="str">
        <v>通过</v>
      </c>
      <c r="L72" s="6"/>
      <c r="M72" s="6"/>
      <c r="N72" s="6"/>
      <c r="O72" s="6" t="str">
        <v>成功</v>
      </c>
      <c r="P72" s="6" t="str">
        <v>王韵淳</v>
      </c>
      <c r="Q72" s="6" t="str">
        <v>2024.11.26</v>
      </c>
      <c r="R72" s="6"/>
      <c r="S72" s="6"/>
      <c r="T72" s="6"/>
      <c r="U72" s="6"/>
      <c r="V72" s="6"/>
      <c r="W72" s="6"/>
    </row>
    <row r="73">
      <c r="A73" s="6"/>
      <c r="B73" s="6" t="str">
        <v>产品管理-原子产品</v>
      </c>
      <c r="C73" s="6" t="str">
        <v>新增原子产品-审核状态</v>
      </c>
      <c r="D73" s="6"/>
      <c r="E73" s="25" t="str">
        <v>否</v>
      </c>
      <c r="F73" s="6" t="str">
        <v>1.进入产品管理
2.点击新增原子产品按钮</v>
      </c>
      <c r="G73" s="6" t="str">
        <v>2.非必填，只读，默认待提交，选项：待提交、待审核、已驳回、审核中、已通过</v>
      </c>
      <c r="H73" s="6"/>
      <c r="I73" s="6" t="str">
        <v>杨丛山</v>
      </c>
      <c r="J73" s="6" t="str">
        <v>2024.11.09</v>
      </c>
      <c r="K73" s="6"/>
      <c r="L73" s="6"/>
      <c r="M73" s="6"/>
      <c r="N73" s="6"/>
      <c r="O73" s="6" t="str">
        <v>失败</v>
      </c>
      <c r="P73" s="6" t="str">
        <v>王韵淳</v>
      </c>
      <c r="Q73" s="6" t="str">
        <v>2024.11.26</v>
      </c>
      <c r="R73" s="6" t="s">
        <v>362</v>
      </c>
      <c r="S73" s="6" t="str">
        <v>成功</v>
      </c>
      <c r="T73" s="6" t="str">
        <v>张晨铭</v>
      </c>
      <c r="U73" s="17">
        <v>45643</v>
      </c>
      <c r="V73" s="6"/>
      <c r="W73" s="6"/>
    </row>
    <row r="74">
      <c r="A74" s="6"/>
      <c r="B74" s="6" t="str">
        <v>产品管理-原子产品</v>
      </c>
      <c r="C74" s="6" t="str">
        <v>新增原子产品-产品编码-规则</v>
      </c>
      <c r="D74" s="6"/>
      <c r="E74" s="25" t="str">
        <v>否</v>
      </c>
      <c r="F74" s="6" t="str">
        <v>1.进入产品管理
2.点击新增原子产品按钮
3.填写信息
4.点击保存/提交按钮</v>
      </c>
      <c r="G74" s="6" t="str">
        <v>4.编码生成规则：产品分类编码+3位自增+A</v>
      </c>
      <c r="H74" s="6"/>
      <c r="I74" s="6" t="str">
        <v>杨丛山</v>
      </c>
      <c r="J74" s="6" t="str">
        <v>2024.11.09</v>
      </c>
      <c r="K74" s="6" t="str">
        <v>通过</v>
      </c>
      <c r="L74" s="6"/>
      <c r="M74" s="6"/>
      <c r="N74" s="6"/>
      <c r="O74" s="6" t="str">
        <v>失败</v>
      </c>
      <c r="P74" s="6" t="str">
        <v>王韵淳</v>
      </c>
      <c r="Q74" s="6" t="str">
        <v>2024.11.26</v>
      </c>
      <c r="R74" s="6" t="s">
        <v>361</v>
      </c>
      <c r="S74" s="6" t="str">
        <v>成功</v>
      </c>
      <c r="T74" s="6" t="str">
        <v>张晨铭</v>
      </c>
      <c r="U74" s="17">
        <v>45643</v>
      </c>
      <c r="V74" s="6"/>
      <c r="W74" s="6"/>
    </row>
    <row r="75">
      <c r="A75" s="6"/>
      <c r="B75" s="6" t="str">
        <v>产品管理-原子产品</v>
      </c>
      <c r="C75" s="6" t="str">
        <v>新增原子产品-产品编码</v>
      </c>
      <c r="D75" s="6"/>
      <c r="E75" s="25" t="str">
        <v>否</v>
      </c>
      <c r="F75" s="6" t="str">
        <v>1.进入产品管理
2.点击新增原子产品按钮</v>
      </c>
      <c r="G75" s="6" t="str">
        <v>2.非必填，只读</v>
      </c>
      <c r="H75" s="6"/>
      <c r="I75" s="6" t="str">
        <v>杨丛山</v>
      </c>
      <c r="J75" s="6" t="str">
        <v>2024.11.09</v>
      </c>
      <c r="K75" s="6" t="str">
        <v>通过</v>
      </c>
      <c r="L75" s="6"/>
      <c r="M75" s="6"/>
      <c r="N75" s="6"/>
      <c r="O75" s="6" t="str">
        <v>成功</v>
      </c>
      <c r="P75" s="6" t="str">
        <v>王韵淳</v>
      </c>
      <c r="Q75" s="6" t="str">
        <v>2024.11.26</v>
      </c>
      <c r="R75" s="6"/>
      <c r="S75" s="6"/>
      <c r="T75" s="6"/>
      <c r="U75" s="6"/>
      <c r="V75" s="6"/>
      <c r="W75" s="6"/>
    </row>
    <row r="76">
      <c r="A76" s="6"/>
      <c r="B76" s="6" t="str">
        <v>产品管理-原子产品</v>
      </c>
      <c r="C76" s="6" t="str">
        <v>新增原子产品-产品介绍</v>
      </c>
      <c r="D76" s="6"/>
      <c r="E76" s="25" t="str">
        <v>否</v>
      </c>
      <c r="F76" s="6" t="str">
        <v>1.进入产品管理
2.点击新增原子产品按钮</v>
      </c>
      <c r="G76" s="6" t="str">
        <v>2.非必填，富文本输入框，2000个汉字（含2000）</v>
      </c>
      <c r="H76" s="6"/>
      <c r="I76" s="6" t="str">
        <v>王韵淳</v>
      </c>
      <c r="J76" s="6" t="str">
        <v>2024.12.18</v>
      </c>
      <c r="K76" s="6"/>
      <c r="L76" s="6"/>
      <c r="M76" s="6"/>
      <c r="N76" s="6"/>
      <c r="O76" s="6" t="str">
        <v>成功</v>
      </c>
      <c r="P76" s="6" t="str">
        <v>王韵淳</v>
      </c>
      <c r="Q76" s="6" t="str">
        <v>2024.11.26</v>
      </c>
      <c r="R76" s="6"/>
      <c r="S76" s="6"/>
      <c r="T76" s="6"/>
      <c r="U76" s="6"/>
      <c r="V76" s="6"/>
      <c r="W76" s="6"/>
    </row>
    <row r="77">
      <c r="A77" s="6"/>
      <c r="B77" s="6" t="str">
        <v>产品管理-原子产品</v>
      </c>
      <c r="C77" s="6" t="str">
        <v>新增原子产品-产品介绍-字数限制</v>
      </c>
      <c r="D77" s="6"/>
      <c r="E77" s="25" t="str">
        <v>否</v>
      </c>
      <c r="F77" s="6" t="str">
        <v>1.进入产品管理
2.点击新增原子产品按钮
3.产品介绍输入2000多个字</v>
      </c>
      <c r="G77" s="6" t="str">
        <v>3.最多只能输入2000个字，无法输入第2001个字</v>
      </c>
      <c r="H77" s="6"/>
      <c r="I77" s="6" t="str">
        <v>杨丛山</v>
      </c>
      <c r="J77" s="6" t="str">
        <v>2024.11.09</v>
      </c>
      <c r="K77" s="6"/>
      <c r="L77" s="6"/>
      <c r="M77" s="6"/>
      <c r="N77" s="6"/>
      <c r="O77" s="6" t="str">
        <v>失败</v>
      </c>
      <c r="P77" s="6" t="str">
        <v>王韵淳</v>
      </c>
      <c r="Q77" s="6" t="str">
        <v>2024.11.26</v>
      </c>
      <c r="R77" s="6"/>
      <c r="S77" s="6" t="str">
        <v>失败</v>
      </c>
      <c r="T77" s="6" t="str">
        <v>张晨铭</v>
      </c>
      <c r="U77" s="17">
        <v>45643</v>
      </c>
      <c r="V77" s="6" t="s">
        <v>360</v>
      </c>
      <c r="W77" s="6"/>
    </row>
    <row r="78">
      <c r="A78" s="6"/>
      <c r="B78" s="6" t="str">
        <v>产品管理-原子产品</v>
      </c>
      <c r="C78" s="6" t="str">
        <v>新增原子产品-服务产品SOP</v>
      </c>
      <c r="D78" s="6"/>
      <c r="E78" s="25" t="str">
        <v>否</v>
      </c>
      <c r="F78" s="6" t="str">
        <v>1.进入产品管理
2.点击新增原子产品按钮</v>
      </c>
      <c r="G78" s="6" t="str">
        <v>2.非必填，富文本录入框，5000个汉字（含5000）。</v>
      </c>
      <c r="H78" s="6"/>
      <c r="I78" s="6" t="str">
        <v>杨丛山</v>
      </c>
      <c r="J78" s="6" t="str">
        <v>2024.11.09</v>
      </c>
      <c r="K78" s="6"/>
      <c r="L78" s="6"/>
      <c r="M78" s="6"/>
      <c r="N78" s="6"/>
      <c r="O78" s="6" t="str">
        <v>成功</v>
      </c>
      <c r="P78" s="6" t="str">
        <v>王韵淳</v>
      </c>
      <c r="Q78" s="6" t="str">
        <v>2024.11.26</v>
      </c>
      <c r="R78" s="6"/>
      <c r="S78" s="6"/>
      <c r="T78" s="6"/>
      <c r="U78" s="6"/>
      <c r="V78" s="6"/>
      <c r="W78" s="6"/>
    </row>
    <row r="79">
      <c r="A79" s="6"/>
      <c r="B79" s="6" t="str">
        <v>产品管理-原子产品</v>
      </c>
      <c r="C79" s="6" t="str">
        <v>新增原子产品-服务产品SOP-字数限制</v>
      </c>
      <c r="D79" s="6"/>
      <c r="E79" s="25" t="str">
        <v>否</v>
      </c>
      <c r="F79" s="6" t="str">
        <v>1.进入产品管理
2.点击新增原子产品按钮
3.服务产品SOP输入5000多个字</v>
      </c>
      <c r="G79" s="6" t="str">
        <v>3.最多只能输入5000个字，无法输入第5001个字</v>
      </c>
      <c r="H79" s="6"/>
      <c r="I79" s="6" t="str">
        <v>杨丛山</v>
      </c>
      <c r="J79" s="6" t="str">
        <v>2024.11.09</v>
      </c>
      <c r="K79" s="6"/>
      <c r="L79" s="6"/>
      <c r="M79" s="6"/>
      <c r="N79" s="6"/>
      <c r="O79" s="6" t="str">
        <v>失败</v>
      </c>
      <c r="P79" s="6" t="str">
        <v>王韵淳</v>
      </c>
      <c r="Q79" s="6" t="str">
        <v>2024.11.26</v>
      </c>
      <c r="R79" s="6"/>
      <c r="S79" s="6" t="str">
        <v>失败</v>
      </c>
      <c r="T79" s="6" t="str">
        <v>张晨铭</v>
      </c>
      <c r="U79" s="17">
        <v>45643</v>
      </c>
      <c r="V79" s="6" t="s">
        <v>360</v>
      </c>
      <c r="W79" s="6"/>
    </row>
    <row r="80">
      <c r="A80" s="6"/>
      <c r="B80" s="6" t="str">
        <v>产品管理-原子产品</v>
      </c>
      <c r="C80" s="6" t="str">
        <v>新增原子产品-产品类别-自营产品</v>
      </c>
      <c r="D80" s="6"/>
      <c r="E80" s="25" t="str">
        <v>否</v>
      </c>
      <c r="F80" s="6" t="str">
        <v>1.进入产品管理
2.点击新增原子产品按钮
3.产品类别字段选择自营产品</v>
      </c>
      <c r="G80" s="6" t="str">
        <v>3.可维护服务信息、预约信息tab页签内规则信息</v>
      </c>
      <c r="H80" s="6"/>
      <c r="I80" s="6" t="str">
        <v>杨丛山</v>
      </c>
      <c r="J80" s="6" t="str">
        <v>2024.11.09</v>
      </c>
      <c r="K80" s="6" t="str">
        <v>通过</v>
      </c>
      <c r="L80" s="6"/>
      <c r="M80" s="6" t="str">
        <v>2024.11.18</v>
      </c>
      <c r="N80" s="6"/>
      <c r="O80" s="6" t="str">
        <v>成功</v>
      </c>
      <c r="P80" s="6" t="str">
        <v>王韵淳</v>
      </c>
      <c r="Q80" s="6" t="str">
        <v>2024.11.26</v>
      </c>
      <c r="R80" s="6"/>
      <c r="S80" s="6"/>
      <c r="T80" s="6"/>
      <c r="U80" s="6"/>
      <c r="V80" s="6"/>
      <c r="W80" s="6"/>
    </row>
    <row r="81">
      <c r="A81" s="6"/>
      <c r="B81" s="6" t="str">
        <v>产品管理-原子产品</v>
      </c>
      <c r="C81" s="6" t="str">
        <v>新增原子产品-产品类别-定制产品</v>
      </c>
      <c r="D81" s="6"/>
      <c r="E81" s="25" t="str">
        <v>否</v>
      </c>
      <c r="F81" s="6" t="str">
        <v>1.进入产品管理
2.点击新增原子产品按钮
3.产品类别字段选择定制产品</v>
      </c>
      <c r="G81" s="6" t="str">
        <v>3.服务信息tab页签内不显示规则信息，不显示预约信息tab页签</v>
      </c>
      <c r="H81" s="6"/>
      <c r="I81" s="6" t="str">
        <v>杨丛山</v>
      </c>
      <c r="J81" s="6" t="str">
        <v>2024.11.09</v>
      </c>
      <c r="K81" s="6" t="str">
        <v>失败</v>
      </c>
      <c r="L81" s="6"/>
      <c r="M81" s="6" t="str">
        <v>2024.11.18</v>
      </c>
      <c r="N81" s="6"/>
      <c r="O81" s="6" t="str">
        <v>失败</v>
      </c>
      <c r="P81" s="6" t="str">
        <v>王韵淳</v>
      </c>
      <c r="Q81" s="6" t="str">
        <v>2024.11.26</v>
      </c>
      <c r="R81" s="6"/>
      <c r="S81" s="6" t="str">
        <v>成功</v>
      </c>
      <c r="T81" s="6" t="str">
        <v>张晨铭</v>
      </c>
      <c r="U81" s="17">
        <v>45643</v>
      </c>
      <c r="V81" s="6"/>
      <c r="W81" s="6"/>
    </row>
    <row r="82">
      <c r="A82" s="6"/>
      <c r="B82" s="6" t="str">
        <v>产品管理-原子产品</v>
      </c>
      <c r="C82" s="6" t="str">
        <v>新增原子产品-可销售-是</v>
      </c>
      <c r="D82" s="6"/>
      <c r="E82" s="25" t="str">
        <v>否</v>
      </c>
      <c r="F82" s="6" t="str">
        <v>1.进入产品管理
2.点击新增原子产品按钮
3.可销售字段选择是</v>
      </c>
      <c r="G82" s="6" t="str">
        <v>3.显示销售信息tab页签信息</v>
      </c>
      <c r="H82" s="6"/>
      <c r="I82" s="6" t="str">
        <v>杨丛山</v>
      </c>
      <c r="J82" s="6" t="str">
        <v>2024.11.09</v>
      </c>
      <c r="K82" s="6" t="str">
        <v>通过</v>
      </c>
      <c r="L82" s="6"/>
      <c r="M82" s="6" t="str">
        <v>2024.11.18</v>
      </c>
      <c r="N82" s="6"/>
      <c r="O82" s="6" t="str">
        <v>成功</v>
      </c>
      <c r="P82" s="6" t="str">
        <v>王韵淳</v>
      </c>
      <c r="Q82" s="6" t="str">
        <v>2024.11.26</v>
      </c>
      <c r="R82" s="6"/>
      <c r="S82" s="6"/>
      <c r="T82" s="6"/>
      <c r="U82" s="6"/>
      <c r="V82" s="6"/>
      <c r="W82" s="6"/>
    </row>
    <row r="83">
      <c r="A83" s="6"/>
      <c r="B83" s="6" t="str">
        <v>产品管理-原子产品</v>
      </c>
      <c r="C83" s="6" t="str">
        <v>新增原子产品-可销售-否</v>
      </c>
      <c r="D83" s="6"/>
      <c r="E83" s="25" t="str">
        <v>否</v>
      </c>
      <c r="F83" s="6" t="str">
        <v>1.进入产品管理
2.点击新增原子产品按钮
3.可销售字段选择否</v>
      </c>
      <c r="G83" s="6" t="str">
        <v>3.不显示销售信息tab页签信息</v>
      </c>
      <c r="H83" s="6"/>
      <c r="I83" s="6" t="str">
        <v>杨丛山</v>
      </c>
      <c r="J83" s="6" t="str">
        <v>2024.11.09</v>
      </c>
      <c r="K83" s="6" t="str">
        <v>通过</v>
      </c>
      <c r="L83" s="6"/>
      <c r="M83" s="6" t="str">
        <v>2024.11.18</v>
      </c>
      <c r="N83" s="6"/>
      <c r="O83" s="6" t="str">
        <v>失败</v>
      </c>
      <c r="P83" s="6" t="str">
        <v>王韵淳</v>
      </c>
      <c r="Q83" s="6" t="str">
        <v>2024.11.26</v>
      </c>
      <c r="R83" s="6"/>
      <c r="S83" s="6" t="str">
        <v>成功</v>
      </c>
      <c r="T83" s="6" t="str">
        <v>张晨铭</v>
      </c>
      <c r="U83" s="17">
        <v>45643</v>
      </c>
      <c r="V83" s="6"/>
      <c r="W83" s="6"/>
    </row>
    <row r="84">
      <c r="A84" s="6"/>
      <c r="B84" s="6" t="str">
        <v>产品管理-原子产品</v>
      </c>
      <c r="C84" s="6" t="str">
        <v>新增原子产品-审核状态</v>
      </c>
      <c r="D84" s="59" t="str">
        <v>审核状态切换</v>
      </c>
      <c r="E84" s="25"/>
      <c r="F84" s="6" t="str">
        <v>1.进入产品管理
2.点击新增原子产品按钮</v>
      </c>
      <c r="G84" s="6" t="str">
        <v>2.审核状态字段默认是待提交，且置灰只读，下拉框</v>
      </c>
      <c r="H84" s="6"/>
      <c r="I84" s="6" t="str">
        <v>杨丛山</v>
      </c>
      <c r="J84" s="6" t="str">
        <v>2024.11.09</v>
      </c>
      <c r="K84" s="6" t="str">
        <v>通过</v>
      </c>
      <c r="L84" s="6"/>
      <c r="M84" s="6" t="str">
        <v>2024.11.18</v>
      </c>
      <c r="N84" s="6"/>
      <c r="O84" s="6" t="str">
        <v>失败</v>
      </c>
      <c r="P84" s="6" t="str">
        <v>王韵淳</v>
      </c>
      <c r="Q84" s="6" t="str">
        <v>2024.11.26</v>
      </c>
      <c r="R84" s="6"/>
      <c r="S84" s="6" t="str">
        <v>成功</v>
      </c>
      <c r="T84" s="6" t="str">
        <v>张晨铭</v>
      </c>
      <c r="U84" s="17">
        <v>45643</v>
      </c>
      <c r="V84" s="6"/>
      <c r="W84" s="6"/>
    </row>
    <row r="85">
      <c r="A85" s="6"/>
      <c r="B85" s="6" t="str">
        <v>产品管理-原子产品</v>
      </c>
      <c r="C85" s="6" t="str">
        <v>新增原子产品-供应商派单规则-支持多供应商</v>
      </c>
      <c r="D85" s="6"/>
      <c r="E85" s="25" t="str">
        <v>否</v>
      </c>
      <c r="F85" s="6" t="str">
        <v>1.进入产品管理
2.点击新增原子产品按钮
3.查看供应商派单规则栏的支持多供应商字段</v>
      </c>
      <c r="G85" s="6" t="str">
        <v>3.支持多供应商：必填，复选框，单选，默认“否”，选项：是、否</v>
      </c>
      <c r="H85" s="6"/>
      <c r="I85" s="6" t="str">
        <v>杨丛山</v>
      </c>
      <c r="J85" s="6" t="str">
        <v>2024.11.09</v>
      </c>
      <c r="K85" s="6" t="str">
        <v>通过</v>
      </c>
      <c r="L85" s="6"/>
      <c r="M85" s="6"/>
      <c r="N85" s="6"/>
      <c r="O85" s="6" t="str">
        <v>成功</v>
      </c>
      <c r="P85" s="6" t="str">
        <v>王韵淳</v>
      </c>
      <c r="Q85" s="6" t="str">
        <v>2024.11.26</v>
      </c>
      <c r="R85" s="6"/>
      <c r="S85" s="6"/>
      <c r="T85" s="6"/>
      <c r="U85" s="6"/>
      <c r="V85" s="6"/>
      <c r="W85" s="6"/>
    </row>
    <row r="86">
      <c r="A86" s="6"/>
      <c r="B86" s="6" t="str">
        <v>产品管理-原子产品</v>
      </c>
      <c r="C86" s="6" t="str">
        <v>新增原子产品-供应商派单规则-支持多供应商-否</v>
      </c>
      <c r="D86" s="6"/>
      <c r="E86" s="25" t="str">
        <v>是</v>
      </c>
      <c r="F86" s="6" t="str">
        <v>1.进入产品管理
2.点击新增原子产品按钮
3.供应商派单规则栏的支持多供应商字段选择否</v>
      </c>
      <c r="G86" s="6" t="str">
        <v>3.只能录入一个供应商
3.表格数据行就只有一行，全是空的，需要手动填写
3.没有添加支持供应商信息按钮</v>
      </c>
      <c r="H86" s="6"/>
      <c r="I86" s="6" t="str">
        <v>杨丛山</v>
      </c>
      <c r="J86" s="6" t="str">
        <v>2024.11.09</v>
      </c>
      <c r="K86" s="6" t="str">
        <v>通过</v>
      </c>
      <c r="L86" s="6"/>
      <c r="M86" s="6">
        <v>20121123</v>
      </c>
      <c r="N86" s="6"/>
      <c r="O86" s="6"/>
      <c r="P86" s="6"/>
      <c r="Q86" s="6"/>
      <c r="R86" s="6"/>
      <c r="S86" s="6" t="str">
        <v>成功</v>
      </c>
      <c r="T86" s="6" t="str">
        <v>张晨铭</v>
      </c>
      <c r="U86" s="17">
        <v>45643</v>
      </c>
      <c r="V86" s="6"/>
      <c r="W86" s="6"/>
    </row>
    <row r="87">
      <c r="A87" s="6"/>
      <c r="B87" s="6" t="str">
        <v>产品管理-原子产品</v>
      </c>
      <c r="C87" s="6" t="str">
        <v>新增原子产品-供应商派单规则-支持多供应商-是</v>
      </c>
      <c r="D87" s="6"/>
      <c r="E87" s="25" t="str">
        <v>是</v>
      </c>
      <c r="F87" s="6" t="str">
        <v>1.进入产品管理
2.点击新增原子产品按钮
3.供应商派单规则栏的支持多供应商字段选择是</v>
      </c>
      <c r="G87" s="6" t="str">
        <v>3.能录入多个供应商
3.有添加支持供应商信息按钮</v>
      </c>
      <c r="H87" s="6"/>
      <c r="I87" s="6" t="str">
        <v>杨丛山</v>
      </c>
      <c r="J87" s="6" t="str">
        <v>2024.11.09</v>
      </c>
      <c r="K87" s="6" t="str">
        <v>通过</v>
      </c>
      <c r="L87" s="6"/>
      <c r="M87" s="6"/>
      <c r="N87" s="6" t="str">
        <v>按钮文案</v>
      </c>
      <c r="O87" s="6" t="str">
        <v>成功</v>
      </c>
      <c r="P87" s="6" t="str">
        <v>王韵淳</v>
      </c>
      <c r="Q87" s="6" t="str">
        <v>2024.11.26</v>
      </c>
      <c r="R87" s="6"/>
      <c r="S87" s="6"/>
      <c r="T87" s="6"/>
      <c r="U87" s="6"/>
      <c r="V87" s="6"/>
      <c r="W87" s="6"/>
    </row>
    <row r="88">
      <c r="A88" s="6"/>
      <c r="B88" s="6" t="str">
        <v>产品管理-原子产品</v>
      </c>
      <c r="C88" s="6" t="str">
        <v>新增原子产品-支持多供应商-1个供应商</v>
      </c>
      <c r="D88" s="6"/>
      <c r="E88" s="25" t="str">
        <v>是</v>
      </c>
      <c r="F88" s="6" t="str">
        <v>1.进入产品管理
2.点击新增原子产品按钮
3.供应商派单规则栏的支持多供应商字段选择是
4.供应商只录入一个</v>
      </c>
      <c r="G88" s="6" t="str">
        <v>4.没有显示派单规则栏</v>
      </c>
      <c r="H88" s="6"/>
      <c r="I88" s="6" t="str">
        <v>杨丛山</v>
      </c>
      <c r="J88" s="6" t="str">
        <v>2024.11.09</v>
      </c>
      <c r="K88" s="6" t="str">
        <v>通过</v>
      </c>
      <c r="L88" s="6"/>
      <c r="M88" s="6"/>
      <c r="N88" s="6">
        <v>5739</v>
      </c>
      <c r="O88" s="6"/>
      <c r="P88" s="6"/>
      <c r="Q88" s="6"/>
      <c r="R88" s="6"/>
      <c r="S88" s="6" t="str">
        <v>成功</v>
      </c>
      <c r="T88" s="6" t="str">
        <v>张晨铭</v>
      </c>
      <c r="U88" s="17">
        <v>45643</v>
      </c>
      <c r="V88" s="6"/>
      <c r="W88" s="6"/>
    </row>
    <row r="89">
      <c r="A89" s="6"/>
      <c r="B89" s="6" t="str">
        <v>产品管理-原子产品</v>
      </c>
      <c r="C89" s="6" t="str">
        <v>新增原子产品-支持多供应商-2个供应商</v>
      </c>
      <c r="D89" s="6"/>
      <c r="E89" s="25" t="str">
        <v>是</v>
      </c>
      <c r="F89" s="6" t="str">
        <v>1.进入产品管理
2.点击新增原子产品按钮
3.供应商派单规则栏的支持多供应商字段选择是
4.供应商录入2个</v>
      </c>
      <c r="G89" s="6" t="str">
        <v>4.显示派单规则栏</v>
      </c>
      <c r="H89" s="6"/>
      <c r="I89" s="6" t="str">
        <v>杨丛山</v>
      </c>
      <c r="J89" s="6" t="str">
        <v>2024.11.09</v>
      </c>
      <c r="K89" s="6" t="str">
        <v>通过</v>
      </c>
      <c r="L89" s="6"/>
      <c r="M89" s="6"/>
      <c r="N89" s="6"/>
      <c r="O89" s="6"/>
      <c r="P89" s="6"/>
      <c r="Q89" s="6"/>
      <c r="R89" s="6"/>
      <c r="S89" s="6" t="str">
        <v>成功</v>
      </c>
      <c r="T89" s="6" t="str">
        <v>张晨铭</v>
      </c>
      <c r="U89" s="17">
        <v>45643</v>
      </c>
      <c r="V89" s="6"/>
      <c r="W89" s="6"/>
    </row>
    <row r="90">
      <c r="A90" s="6"/>
      <c r="B90" s="6" t="str">
        <v>产品管理-原子产品</v>
      </c>
      <c r="C90" s="6" t="str">
        <v>新增原子产品-支持多供应商-派单方式</v>
      </c>
      <c r="D90" s="6"/>
      <c r="E90" s="25" t="str">
        <v>否</v>
      </c>
      <c r="F90" s="6" t="str">
        <v>1.进入产品管理
2.点击新增原子产品按钮
3.供应商派单规则栏的支持多供应商字段选择是
4.供应商录入2个</v>
      </c>
      <c r="G90" s="6" t="str">
        <v>派单方式字段：下拉框，单选，可清除，默认“自动派单”，选项：自动派单；手工派单</v>
      </c>
      <c r="H90" s="6"/>
      <c r="I90" s="6" t="str">
        <v>杨丛山</v>
      </c>
      <c r="J90" s="6" t="str">
        <v>2024.11.09</v>
      </c>
      <c r="K90" s="6" t="str">
        <v>通过</v>
      </c>
      <c r="L90" s="6"/>
      <c r="M90" s="6"/>
      <c r="N90" s="6">
        <v>5740</v>
      </c>
      <c r="O90" s="6"/>
      <c r="P90" s="6"/>
      <c r="Q90" s="6"/>
      <c r="R90" s="6"/>
      <c r="S90" s="6" t="str">
        <v>成功</v>
      </c>
      <c r="T90" s="6" t="str">
        <v>张晨铭</v>
      </c>
      <c r="U90" s="17">
        <v>45643</v>
      </c>
      <c r="V90" s="6"/>
      <c r="W90" s="6"/>
    </row>
    <row r="91">
      <c r="A91" s="6"/>
      <c r="B91" s="6" t="str">
        <v>产品管理-原子产品</v>
      </c>
      <c r="C91" s="6" t="str">
        <v>新增原子产品-支持多供应商-可指派供应商个数</v>
      </c>
      <c r="D91" s="6"/>
      <c r="E91" s="25" t="str">
        <v>是</v>
      </c>
      <c r="F91" s="6" t="str">
        <v>1.进入产品管理
2.点击新增原子产品按钮
3.供应商派单规则栏的支持多供应商字段选择是
4.供应商录入2个</v>
      </c>
      <c r="G91" s="6" t="str">
        <v>4.可指派供应商个数：文本输入框，最大值是2，不能大于2</v>
      </c>
      <c r="H91" s="6"/>
      <c r="I91" s="6" t="str">
        <v>杨丛山</v>
      </c>
      <c r="J91" s="6" t="str">
        <v>2024.11.09</v>
      </c>
      <c r="K91" s="6" t="str">
        <v>通过</v>
      </c>
      <c r="L91" s="6"/>
      <c r="M91" s="6"/>
      <c r="N91" s="6">
        <v>5741</v>
      </c>
      <c r="O91" s="6"/>
      <c r="P91" s="6"/>
      <c r="Q91" s="6"/>
      <c r="R91" s="6"/>
      <c r="S91" s="6" t="str">
        <v>成功</v>
      </c>
      <c r="T91" s="6" t="str">
        <v>张晨铭</v>
      </c>
      <c r="U91" s="17">
        <v>45643</v>
      </c>
      <c r="V91" s="6"/>
      <c r="W91" s="6"/>
    </row>
    <row r="92">
      <c r="A92" s="6"/>
      <c r="B92" s="6" t="str">
        <v>产品管理-原子产品</v>
      </c>
      <c r="C92" s="6" t="str">
        <v>新增原子产品-支持多供应商-是否启用</v>
      </c>
      <c r="D92" s="6"/>
      <c r="E92" s="25" t="str">
        <v>是</v>
      </c>
      <c r="F92" s="6" t="str">
        <v>1.进入产品管理
2.点击新增原子产品按钮
3.供应商派单规则栏的支持多供应商字段选择是
4.供应商录入2个</v>
      </c>
      <c r="G92" s="6" t="str">
        <v>4.是否启用：复选框，默认选中，单行非必填，但整个表格必须有一行这个字段选中</v>
      </c>
      <c r="H92" s="6"/>
      <c r="I92" s="6" t="str">
        <v>杨丛山</v>
      </c>
      <c r="J92" s="6" t="str">
        <v>2024.11.09</v>
      </c>
      <c r="K92" s="6" t="str">
        <v>通过</v>
      </c>
      <c r="L92" s="6"/>
      <c r="N92" s="6">
        <v>5746</v>
      </c>
      <c r="O92" s="6"/>
      <c r="P92" s="6"/>
      <c r="Q92" s="6"/>
      <c r="R92" s="6"/>
      <c r="S92" s="6"/>
      <c r="T92" s="6"/>
      <c r="U92" s="6"/>
      <c r="V92" s="6"/>
      <c r="W92" s="6"/>
    </row>
    <row r="93">
      <c r="A93" s="6"/>
      <c r="B93" s="6" t="str">
        <v>产品管理-原子产品</v>
      </c>
      <c r="C93" s="6" t="str">
        <v>新增原子产品-支持多供应商-派单规则</v>
      </c>
      <c r="D93" s="6" t="str">
        <v>手动派单</v>
      </c>
      <c r="E93" s="25" t="str">
        <v>是</v>
      </c>
      <c r="F93" s="6" t="str">
        <v>1.进入产品管理
2.点击新增原子产品按钮
3.供应商派单规则栏的支持多供应商字段选择是
4.派单方式选择手动派单</v>
      </c>
      <c r="G93" s="6" t="str">
        <v>4.不显示派单规则</v>
      </c>
      <c r="H93" s="6"/>
      <c r="I93" s="6" t="str">
        <v>王韵淳</v>
      </c>
      <c r="J93" s="6" t="str">
        <v>2025.07.21</v>
      </c>
      <c r="K93" s="6"/>
      <c r="L93" s="6"/>
      <c r="M93" s="6"/>
      <c r="N93" s="6"/>
      <c r="O93" s="6"/>
      <c r="P93" s="6"/>
      <c r="Q93" s="6"/>
      <c r="R93" s="6"/>
      <c r="S93" s="6"/>
      <c r="T93" s="6"/>
      <c r="U93" s="17"/>
      <c r="V93" s="6"/>
      <c r="W93" s="6"/>
    </row>
    <row r="94">
      <c r="A94" s="6"/>
      <c r="B94" s="6" t="str">
        <v>产品管理-原子产品</v>
      </c>
      <c r="C94" s="6" t="str">
        <v>新增原子产品-支持多供应商-派单规则</v>
      </c>
      <c r="D94" s="6" t="str">
        <v>自动派单</v>
      </c>
      <c r="E94" s="25" t="str">
        <v>是</v>
      </c>
      <c r="F94" s="6" t="str">
        <v>1.进入产品管理
2.点击新增原子产品按钮
3.供应商派单规则栏的支持多供应商字段选择是
4.派单方式选择自动派单
5.点击派单规则</v>
      </c>
      <c r="G94" s="6" t="s">
        <v>371</v>
      </c>
      <c r="H94" s="6"/>
      <c r="I94" s="6" t="str">
        <v>王韵淳</v>
      </c>
      <c r="J94" s="6" t="str">
        <v>2025.07.21</v>
      </c>
      <c r="K94" s="6" t="str">
        <v>通过</v>
      </c>
      <c r="L94" s="6"/>
      <c r="M94" s="6"/>
      <c r="N94" s="6"/>
      <c r="O94" s="6"/>
      <c r="P94" s="6"/>
      <c r="Q94" s="6"/>
      <c r="R94" s="6"/>
      <c r="S94" s="6" t="str">
        <v>成功</v>
      </c>
      <c r="T94" s="6" t="str">
        <v>张晨铭</v>
      </c>
      <c r="U94" s="17">
        <v>45643</v>
      </c>
      <c r="V94" s="6"/>
      <c r="W94" s="6"/>
    </row>
    <row r="95">
      <c r="A95" s="6"/>
      <c r="B95" s="6" t="str">
        <v>产品管理-原子产品</v>
      </c>
      <c r="C95" s="6" t="str">
        <v>新增原子产品-支持多供应商-派单规则-按接单优先级</v>
      </c>
      <c r="D95" s="6" t="str">
        <v>该产品派单方式选择自动派单，派单规则选择按接单优先级，添加3个供应商，供应商A优先级1，供应商B优先级2，供应商C优先级3</v>
      </c>
      <c r="E95" s="25" t="str">
        <v>是</v>
      </c>
      <c r="F95" s="6" t="str">
        <v>1.管家提交5个预约单</v>
      </c>
      <c r="G95" s="6" t="str">
        <v>1.按照对应供应商的优先级进行派单，从优先级高到优先级低的进行派单，完成一轮派单后重新从优先级高到优先级低再次派单（派单顺序：供应商A-&gt;供应商B-&gt;供应商C-&gt;供应商A-&gt;供应商B）</v>
      </c>
      <c r="H95" s="6"/>
      <c r="I95" s="6" t="str">
        <v>王韵淳</v>
      </c>
      <c r="J95" s="6" t="str">
        <v>2025.07.21</v>
      </c>
      <c r="K95" s="6" t="str">
        <v>通过</v>
      </c>
      <c r="L95" s="6"/>
      <c r="M95" s="6"/>
      <c r="N95" s="6"/>
      <c r="O95" s="6"/>
      <c r="P95" s="6"/>
      <c r="Q95" s="6"/>
      <c r="R95" s="6"/>
      <c r="S95" s="6"/>
      <c r="T95" s="6"/>
      <c r="U95" s="17"/>
      <c r="V95" s="6"/>
      <c r="W95" s="6"/>
    </row>
    <row r="96">
      <c r="A96" s="6"/>
      <c r="B96" s="12" t="str">
        <v>产品管理-原子产品</v>
      </c>
      <c r="C96" s="12" t="str">
        <v>新增原子产品-支持多供应商-派单规则-按满意度</v>
      </c>
      <c r="D96" s="12" t="str">
        <v>该产品派单方式选择自动派单，派单规则选择按满意度，添加3个供应商，供应商A满意度97，供应商B满意度54，供应商C满意度10</v>
      </c>
      <c r="E96" s="83" t="str">
        <v>是</v>
      </c>
      <c r="F96" s="12" t="str">
        <v>1.管家提交5个预约单</v>
      </c>
      <c r="G96" s="12" t="str">
        <v>1.按照对应供应商的满意度进行派单，先给满意度高的派单，完成一轮派单后重新从满意度高到满意度低再次派单（派单顺序：供应商A-&gt;供应商B-&gt;供应商C-&gt;供应商A-&gt;供应商B）</v>
      </c>
      <c r="H96" s="12" t="str">
        <v>未实现</v>
      </c>
      <c r="I96" s="12" t="str">
        <v>王韵淳</v>
      </c>
      <c r="J96" s="12" t="str">
        <v>2025.07.21</v>
      </c>
      <c r="K96" s="6"/>
      <c r="L96" s="6"/>
      <c r="M96" s="6"/>
      <c r="N96" s="6"/>
      <c r="O96" s="6"/>
      <c r="P96" s="6"/>
      <c r="Q96" s="6"/>
      <c r="R96" s="6"/>
      <c r="S96" s="6"/>
      <c r="T96" s="6"/>
      <c r="U96" s="17"/>
      <c r="V96" s="6"/>
      <c r="W96" s="6"/>
    </row>
    <row r="97">
      <c r="A97" s="6"/>
      <c r="B97" s="12" t="str">
        <v>产品管理-原子产品</v>
      </c>
      <c r="C97" s="12" t="str">
        <v>新增原子产品-支持多供应商-派单规则-按接单量</v>
      </c>
      <c r="D97" s="12" t="str">
        <v>该产品派单方式选择自动派单，派单规则选择按接单量，添加3个供应商，供应商A接单量123，供应商B接单量76，供应商C接单量12</v>
      </c>
      <c r="E97" s="83" t="str">
        <v>是</v>
      </c>
      <c r="F97" s="12" t="str">
        <v>1.管家提交5个预约单</v>
      </c>
      <c r="G97" s="12" t="str">
        <v>1.按照对应供应商的接单量进行派单，先给接单量多的派单，完成一轮派单后重新从接单量多到接单量少再次派单（派单顺序：供应商A-&gt;供应商B-&gt;供应商C-&gt;供应商A-&gt;供应商B）</v>
      </c>
      <c r="H97" s="12" t="str">
        <v>未实现</v>
      </c>
      <c r="I97" s="12" t="str">
        <v>王韵淳</v>
      </c>
      <c r="J97" s="147" t="str">
        <v>2025.07.21</v>
      </c>
      <c r="K97" s="6"/>
      <c r="L97" s="6"/>
      <c r="M97" s="6"/>
      <c r="N97" s="148"/>
      <c r="O97" s="6"/>
      <c r="P97" s="6"/>
      <c r="Q97" s="6"/>
      <c r="R97" s="6"/>
      <c r="S97" s="6"/>
      <c r="T97" s="6"/>
      <c r="U97" s="17"/>
      <c r="V97" s="6"/>
      <c r="W97" s="6"/>
    </row>
    <row r="98">
      <c r="A98" s="6"/>
      <c r="B98" s="6" t="str">
        <v>产品管理-原子产品</v>
      </c>
      <c r="C98" s="6" t="str">
        <v>新增原子产品-支持多供应商-派单规则-平均分派</v>
      </c>
      <c r="D98" s="6" t="str">
        <v>该产品派单方式选择自动派单，派单规则选择平均分派，添加3个供应商，供应商A已接单11，供应商B已接单10，供应商C已接单10</v>
      </c>
      <c r="E98" s="25" t="str">
        <v>是</v>
      </c>
      <c r="F98" s="6" t="str">
        <v>1.管家提交5个预约单</v>
      </c>
      <c r="G98" s="6" t="str">
        <v>1.将预约单平均分派给添加的供应商（供应商C分2个，供应商B分2个，供应商A分1个）</v>
      </c>
      <c r="H98" s="6" t="str">
        <v>自动派单才有平均分派规则</v>
      </c>
      <c r="I98" s="6" t="str">
        <v>王韵淳</v>
      </c>
      <c r="J98" s="6" t="str">
        <v>2025.07.21</v>
      </c>
      <c r="K98" s="6"/>
      <c r="L98" s="6"/>
      <c r="M98" s="6"/>
      <c r="N98" s="6"/>
      <c r="O98" s="6"/>
      <c r="P98" s="6"/>
      <c r="Q98" s="6"/>
      <c r="R98" s="6"/>
      <c r="S98" s="6"/>
      <c r="T98" s="6"/>
      <c r="U98" s="17"/>
      <c r="V98" s="6"/>
      <c r="W98" s="6"/>
    </row>
    <row customHeight="true" ht="83" r="99">
      <c r="A99" s="6"/>
      <c r="B99" s="6" t="str">
        <v>产品管理-原子产品</v>
      </c>
      <c r="C99" s="6" t="str">
        <v>新增原子产品-支持多供应商-派单规则-平均分派</v>
      </c>
      <c r="D99" s="6" t="str">
        <v>该产品派单方式选择自动派单，派单规则选择平均分派，添加3个供应商，供应商A已接单11，供应商B已接单10，供应商C已接单10</v>
      </c>
      <c r="E99" s="25"/>
      <c r="F99" s="6" t="str">
        <v>1.管家提交6个预约单</v>
      </c>
      <c r="G99" s="6" t="s">
        <v>372</v>
      </c>
      <c r="H99" s="6" t="str">
        <v>自动派单才有平均分派规则</v>
      </c>
      <c r="I99" s="6" t="str">
        <v>王韵淳</v>
      </c>
      <c r="J99" s="6" t="str">
        <v>2025.07.21</v>
      </c>
      <c r="K99" s="6"/>
      <c r="L99" s="6"/>
      <c r="M99" s="6"/>
      <c r="N99" s="6"/>
      <c r="O99" s="6"/>
      <c r="P99" s="6"/>
      <c r="Q99" s="6"/>
      <c r="R99" s="6"/>
      <c r="S99" s="6"/>
      <c r="T99" s="6"/>
      <c r="U99" s="17"/>
      <c r="V99" s="6"/>
      <c r="W99" s="6"/>
    </row>
    <row r="100">
      <c r="A100" s="6"/>
      <c r="B100" s="6" t="str">
        <v>产品管理-原子产品</v>
      </c>
      <c r="C100" s="6" t="str">
        <v>新增原子产品-支持多供应商-接单规则</v>
      </c>
      <c r="D100" s="6"/>
      <c r="E100" s="25" t="str">
        <v>否</v>
      </c>
      <c r="F100" s="6" t="str">
        <v>1.进入产品管理
2.点击新增原子产品按钮
3.供应商派单规则栏的支持多供应商字段选择是
4.供应商录入2个</v>
      </c>
      <c r="G100" s="6" t="str">
        <v>4.接单规则：非必填，下拉框，单选，可清除，无默认，选项：按响应时间、按报价、人为判断</v>
      </c>
      <c r="H100" s="6"/>
      <c r="I100" s="6" t="str">
        <v>杨丛山</v>
      </c>
      <c r="J100" s="6" t="str">
        <v>2024.11.09</v>
      </c>
      <c r="K100" s="6" t="str">
        <v>通过</v>
      </c>
      <c r="L100" s="6"/>
      <c r="M100" s="6"/>
      <c r="N100" s="6"/>
      <c r="O100" s="6"/>
      <c r="P100" s="6"/>
      <c r="Q100" s="6"/>
      <c r="R100" s="6"/>
      <c r="S100" s="6" t="str">
        <v>成功</v>
      </c>
      <c r="T100" s="6" t="str">
        <v>张晨铭</v>
      </c>
      <c r="U100" s="17">
        <v>45643</v>
      </c>
      <c r="V100" s="6"/>
      <c r="W100" s="6"/>
    </row>
    <row r="101">
      <c r="A101" s="6"/>
      <c r="B101" s="6" t="str">
        <v>产品管理-原子产品</v>
      </c>
      <c r="C101" s="6" t="str">
        <v>新增原子产品-供应商信息表格-操作列</v>
      </c>
      <c r="D101" s="6"/>
      <c r="E101" s="25" t="str">
        <v>否</v>
      </c>
      <c r="F101" s="6" t="str">
        <v>1.进入产品管理
2.点击新增原子产品按钮
3.点击供应商派单规则栏</v>
      </c>
      <c r="G101" s="6" t="str">
        <v>3.有删除按钮</v>
      </c>
      <c r="H101" s="6"/>
      <c r="I101" s="6" t="str">
        <v>杨丛山</v>
      </c>
      <c r="J101" s="6" t="str">
        <v>2024.11.09</v>
      </c>
      <c r="K101" s="6" t="str">
        <v>通过</v>
      </c>
      <c r="L101" s="6"/>
      <c r="M101" s="6"/>
      <c r="N101" s="37" t="str">
        <v>没编辑按钮</v>
      </c>
      <c r="O101" s="6"/>
      <c r="P101" s="6"/>
      <c r="Q101" s="6"/>
      <c r="R101" s="6"/>
      <c r="S101" s="6" t="str">
        <v>成功</v>
      </c>
      <c r="T101" s="6" t="str">
        <v>张晨铭</v>
      </c>
      <c r="U101" s="17">
        <v>45643</v>
      </c>
      <c r="V101" s="6"/>
      <c r="W101" s="6"/>
    </row>
    <row r="102">
      <c r="A102" s="6"/>
      <c r="B102" s="6" t="str">
        <v>产品管理-原子产品</v>
      </c>
      <c r="C102" s="6" t="str">
        <v>新增原子产品-供应商信息表格-删除</v>
      </c>
      <c r="D102" s="6"/>
      <c r="E102" s="25" t="str">
        <v>否</v>
      </c>
      <c r="F102" s="6" t="str">
        <v>1.进入产品管理
2.点击新增原子产品按钮
3.点击供应商派单规则栏
4.点击供应商信息表格的删除按钮</v>
      </c>
      <c r="G102" s="6" t="str">
        <v>4.这行被删除</v>
      </c>
      <c r="H102" s="6"/>
      <c r="I102" s="6" t="str">
        <v>杨丛山</v>
      </c>
      <c r="J102" s="6" t="str">
        <v>2024.11.09</v>
      </c>
      <c r="K102" s="6" t="str">
        <v>通过</v>
      </c>
      <c r="L102" s="6"/>
      <c r="M102" s="6"/>
      <c r="N102" s="6"/>
      <c r="O102" s="6"/>
      <c r="P102" s="6"/>
      <c r="Q102" s="6"/>
      <c r="R102" s="6"/>
      <c r="S102" s="6" t="str">
        <v>成功</v>
      </c>
      <c r="T102" s="6" t="str">
        <v>张晨铭</v>
      </c>
      <c r="U102" s="17">
        <v>45643</v>
      </c>
      <c r="V102" s="6"/>
      <c r="W102" s="6"/>
    </row>
    <row r="103">
      <c r="A103" s="6"/>
      <c r="B103" s="6" t="str">
        <v>产品管理-原子产品</v>
      </c>
      <c r="C103" s="6" t="str">
        <v>新增原子产品-派单接单表格-按钮</v>
      </c>
      <c r="D103" s="6"/>
      <c r="E103" s="25" t="str">
        <v>否</v>
      </c>
      <c r="F103" s="6" t="str">
        <v>1.进入产品管理
2.点击新增原子产品按钮
3.点击供应商派单规则栏</v>
      </c>
      <c r="G103" s="6" t="str">
        <v>3.有删除按钮</v>
      </c>
      <c r="H103" s="6"/>
      <c r="I103" s="6" t="str">
        <v>杨丛山</v>
      </c>
      <c r="J103" s="6" t="str">
        <v>2024.11.09</v>
      </c>
      <c r="K103" s="6" t="str">
        <v>通过</v>
      </c>
      <c r="L103" s="6"/>
      <c r="M103" s="6"/>
      <c r="N103" s="37" t="str">
        <v>没编辑按钮</v>
      </c>
      <c r="O103" s="6"/>
      <c r="P103" s="6"/>
      <c r="Q103" s="6"/>
      <c r="R103" s="6"/>
      <c r="S103" s="6" t="str">
        <v>成功</v>
      </c>
      <c r="T103" s="6" t="str">
        <v>张晨铭</v>
      </c>
      <c r="U103" s="17">
        <v>45643</v>
      </c>
      <c r="V103" s="6"/>
      <c r="W103" s="6"/>
    </row>
    <row r="104">
      <c r="A104" s="6"/>
      <c r="B104" s="6" t="str">
        <v>产品管理-原子产品</v>
      </c>
      <c r="C104" s="6" t="str">
        <v>新增原子产品-派单接单规则表格-删除</v>
      </c>
      <c r="D104" s="6"/>
      <c r="E104" s="25" t="str">
        <v>否</v>
      </c>
      <c r="F104" s="6" t="str">
        <v>1.进入产品管理
2.点击新增原子产品按钮
3.点击供应商派单规则栏
4.点击派单接单规则表格的删除按钮</v>
      </c>
      <c r="G104" s="6" t="str">
        <v>4.这行被删除</v>
      </c>
      <c r="H104" s="6"/>
      <c r="I104" s="6" t="str">
        <v>杨丛山</v>
      </c>
      <c r="J104" s="6" t="str">
        <v>2024.11.09</v>
      </c>
      <c r="K104" s="6" t="str">
        <v>通过</v>
      </c>
      <c r="L104" s="6"/>
      <c r="M104" s="6"/>
      <c r="N104" s="6"/>
      <c r="O104" s="6"/>
      <c r="P104" s="6"/>
      <c r="Q104" s="6"/>
      <c r="R104" s="6"/>
      <c r="S104" s="6" t="str">
        <v>成功</v>
      </c>
      <c r="T104" s="6" t="str">
        <v>张晨铭</v>
      </c>
      <c r="U104" s="17">
        <v>45643</v>
      </c>
      <c r="V104" s="6"/>
      <c r="W104" s="6"/>
    </row>
    <row r="105">
      <c r="A105" s="6"/>
      <c r="B105" s="6" t="str">
        <v>产品管理-原子产品</v>
      </c>
      <c r="C105" s="6" t="str">
        <v>新增原子产品-商城信息-商城端产品介绍</v>
      </c>
      <c r="D105" s="6"/>
      <c r="E105" s="25" t="str">
        <v>否</v>
      </c>
      <c r="F105" s="6" t="str">
        <v>1.进入产品管理
2.点击新增原子产品按钮
3.点击商城信息栏
4.输入商城端产品介绍</v>
      </c>
      <c r="G105" s="6" t="str">
        <v>4.富文本输入框显示输入内容，最多2000个汉字（无限制）</v>
      </c>
      <c r="H105" s="6"/>
      <c r="I105" s="6" t="str">
        <v>王韵淳</v>
      </c>
      <c r="J105" s="6" t="str">
        <v>2024.12.18</v>
      </c>
      <c r="K105" s="6"/>
      <c r="L105" s="6"/>
      <c r="M105" s="6"/>
      <c r="N105" s="6"/>
      <c r="O105" s="6" t="str">
        <v>失败</v>
      </c>
      <c r="P105" s="6" t="str">
        <v>王韵淳</v>
      </c>
      <c r="Q105" s="6" t="str">
        <v>2024.11.26</v>
      </c>
      <c r="R105" s="6" t="str">
        <v>没有校验</v>
      </c>
      <c r="S105" s="6" t="str">
        <v>失败</v>
      </c>
      <c r="T105" s="6" t="str">
        <v>张晨铭</v>
      </c>
      <c r="U105" s="17">
        <v>45643</v>
      </c>
      <c r="V105" s="6" t="s">
        <v>378</v>
      </c>
      <c r="W105" s="6"/>
    </row>
    <row r="106">
      <c r="A106" s="6"/>
      <c r="B106" s="6" t="str">
        <v>产品管理-原子产品</v>
      </c>
      <c r="C106" s="6" t="str">
        <v>新增原子产品-商城信息-服务产品logo</v>
      </c>
      <c r="D106" s="6"/>
      <c r="E106" s="25" t="str">
        <v>否</v>
      </c>
      <c r="F106" s="6" t="str">
        <v>1.进入产品管理
2.点击新增原子产品按钮
3.点击商城信息栏
4.点击服务产品logo的上传按钮
5.选择图片上传</v>
      </c>
      <c r="G106" s="6" t="str">
        <v>4.打开电脑文件
5.显示上传的文件名，支持jpg、jpeg、png格式</v>
      </c>
      <c r="H106" s="6"/>
      <c r="I106" s="6" t="str">
        <v>王韵淳</v>
      </c>
      <c r="J106" s="6" t="str">
        <v>2024.11.26</v>
      </c>
      <c r="K106" s="6" t="str">
        <v>通过</v>
      </c>
      <c r="L106" s="6"/>
      <c r="M106" s="6"/>
      <c r="N106" s="6"/>
      <c r="O106" s="6" t="str">
        <v>成功</v>
      </c>
      <c r="P106" s="6" t="str">
        <v>王韵淳</v>
      </c>
      <c r="Q106" s="6" t="str">
        <v>2024.11.26</v>
      </c>
      <c r="R106" s="6"/>
      <c r="S106" s="6" t="str">
        <v>成功</v>
      </c>
      <c r="T106" s="6" t="str">
        <v>张晨铭</v>
      </c>
      <c r="U106" s="17">
        <v>45643</v>
      </c>
      <c r="V106" s="6"/>
      <c r="W106" s="6"/>
    </row>
    <row r="107">
      <c r="A107" s="6"/>
      <c r="B107" s="6" t="str">
        <v>产品管理-原子产品</v>
      </c>
      <c r="C107" s="6" t="str">
        <v>新增原子产品-商城信息-服务产品详情</v>
      </c>
      <c r="D107" s="6"/>
      <c r="E107" s="25" t="str">
        <v>否</v>
      </c>
      <c r="F107" s="6" t="str">
        <v>1.进入产品管理
2.点击新增原子产品按钮
3.点击商城信息栏
4.点击服务产品logo的上传按钮
5.选择图片上传</v>
      </c>
      <c r="G107" s="6" t="str">
        <v>4.打开电脑文件
5.显示上传的文件名，支持jpg、jpeg、png格式</v>
      </c>
      <c r="H107" s="6"/>
      <c r="I107" s="6" t="str">
        <v>王韵淳</v>
      </c>
      <c r="J107" s="6" t="str">
        <v>2024.11.26</v>
      </c>
      <c r="K107" s="6" t="str">
        <v>通过</v>
      </c>
      <c r="L107" s="6"/>
      <c r="M107" s="6"/>
      <c r="N107" s="6"/>
      <c r="O107" s="6" t="str">
        <v>成功</v>
      </c>
      <c r="P107" s="6" t="str">
        <v>王韵淳</v>
      </c>
      <c r="Q107" s="6" t="str">
        <v>2024.11.26</v>
      </c>
      <c r="R107" s="6"/>
      <c r="S107" s="6" t="str">
        <v>成功</v>
      </c>
      <c r="T107" s="6" t="str">
        <v>张晨铭</v>
      </c>
      <c r="U107" s="17">
        <v>45643</v>
      </c>
      <c r="V107" s="6"/>
      <c r="W107" s="6"/>
    </row>
    <row r="108">
      <c r="A108" s="6"/>
      <c r="B108" s="6" t="str">
        <v>产品管理-原子产品</v>
      </c>
      <c r="C108" s="6" t="str">
        <v>新增原子产品-服务信息-显示字段</v>
      </c>
      <c r="D108" s="6"/>
      <c r="E108" s="25" t="str">
        <v>是</v>
      </c>
      <c r="F108" s="6" t="str">
        <v>1.进入产品管理
2.点击新增原子产品按钮
3.点击服务信息栏</v>
      </c>
      <c r="G108" s="6" t="str">
        <v>3.显示字段：限本人使用、需回访、使用者范围、激活方式、激活等待期、计费单位（如上字段定制产品不显示）、服务流程、适用人群、服务范围、服务有效期、服务人员二维码、URL功能说明、URL地址</v>
      </c>
      <c r="H108" s="6"/>
      <c r="I108" s="6" t="str">
        <v>王韵淳</v>
      </c>
      <c r="J108" s="6" t="str">
        <v>2024.12.18</v>
      </c>
      <c r="K108" s="6"/>
      <c r="L108" s="6"/>
      <c r="M108" s="6"/>
      <c r="N108" s="6"/>
      <c r="O108" s="6"/>
      <c r="P108" s="6"/>
      <c r="Q108" s="6"/>
      <c r="R108" s="6"/>
      <c r="S108" s="6"/>
      <c r="T108" s="6"/>
      <c r="U108" s="6"/>
      <c r="V108" s="6"/>
      <c r="W108" s="6"/>
    </row>
    <row r="109">
      <c r="A109" s="6"/>
      <c r="B109" s="6" t="str">
        <v>产品管理-原子产品</v>
      </c>
      <c r="C109" s="6" t="str">
        <v>新增原子产品-服务信息-限本人使用</v>
      </c>
      <c r="D109" s="6"/>
      <c r="E109" s="25" t="str">
        <v>否</v>
      </c>
      <c r="F109" s="6" t="str">
        <v>1.进入产品管理
2.点击新增原子产品按钮
3.点击服务信息栏
4.点击限本人使用
5.选择是</v>
      </c>
      <c r="G109" s="6" t="str">
        <v>3.限本人使用默认为否
4.展开下拉框，包含：是、否
5.显示“是”</v>
      </c>
      <c r="H109" s="6"/>
      <c r="I109" s="6" t="str">
        <v>王韵淳</v>
      </c>
      <c r="J109" s="6" t="str">
        <v>2024.11.26</v>
      </c>
      <c r="K109" s="6" t="str">
        <v>通过</v>
      </c>
      <c r="L109" s="6"/>
      <c r="M109" s="6"/>
      <c r="N109" s="6"/>
      <c r="O109" s="6" t="str">
        <v>失败</v>
      </c>
      <c r="P109" s="6" t="str">
        <v>王韵淳</v>
      </c>
      <c r="Q109" s="6" t="str">
        <v>2024.11.26</v>
      </c>
      <c r="R109" s="6" t="str">
        <v>没有显示默认值</v>
      </c>
      <c r="S109" s="6" t="str">
        <v>成功</v>
      </c>
      <c r="T109" s="6" t="str">
        <v>张晨铭</v>
      </c>
      <c r="U109" s="17">
        <v>45643</v>
      </c>
      <c r="V109" s="6"/>
      <c r="W109" s="6"/>
    </row>
    <row r="110">
      <c r="A110" s="6"/>
      <c r="B110" s="6" t="str">
        <v>产品管理-原子产品</v>
      </c>
      <c r="C110" s="6" t="str">
        <v>新增原子产品-服务信息-需回访</v>
      </c>
      <c r="D110" s="6"/>
      <c r="E110" s="25" t="str">
        <v>否</v>
      </c>
      <c r="F110" s="6" t="str">
        <v>1.进入产品管理
2.点击新增原子产品按钮
3.点击服务信息栏
4.点击需回访
5.选择是</v>
      </c>
      <c r="G110" s="6" t="str">
        <v>3.需回访默认为否
4.展开下拉框，包含：是、否
5.显示“是”</v>
      </c>
      <c r="H110" s="6"/>
      <c r="I110" s="6" t="str">
        <v>王韵淳</v>
      </c>
      <c r="J110" s="6" t="str">
        <v>2024.11.26</v>
      </c>
      <c r="K110" s="6" t="str">
        <v>通过</v>
      </c>
      <c r="L110" s="6"/>
      <c r="M110" s="6"/>
      <c r="N110" s="6"/>
      <c r="O110" s="6" t="str">
        <v>失败</v>
      </c>
      <c r="P110" s="6" t="str">
        <v>王韵淳</v>
      </c>
      <c r="Q110" s="6" t="str">
        <v>2024.11.26</v>
      </c>
      <c r="R110" s="6" t="str">
        <v>没有默认值</v>
      </c>
      <c r="S110" s="6" t="str">
        <v>成功</v>
      </c>
      <c r="T110" s="6" t="str">
        <v>张晨铭</v>
      </c>
      <c r="U110" s="17">
        <v>45643</v>
      </c>
      <c r="V110" s="6"/>
      <c r="W110" s="6"/>
    </row>
    <row r="111">
      <c r="A111" s="6"/>
      <c r="B111" s="6" t="str">
        <v>产品管理-原子产品</v>
      </c>
      <c r="C111" s="6" t="str">
        <v>服务信息页签显示验证</v>
      </c>
      <c r="D111" s="6"/>
      <c r="E111" s="25"/>
      <c r="F111" s="6" t="str">
        <v>1.选择原子产品，点击编辑
2.产品类别选择自营产品，需回访选择是
3.查看服务信息页签</v>
      </c>
      <c r="G111" s="6" t="str">
        <v>3.显示回访节点、回访流程、回访问卷字段
&amp;回访节点为非必填项
&amp;回访流程为非必填项
&amp;回访问卷为非必填项</v>
      </c>
      <c r="H111" s="6" t="str">
        <v>管家回访</v>
      </c>
      <c r="I111" s="6"/>
      <c r="J111" s="6"/>
      <c r="K111" s="6"/>
      <c r="L111" s="6"/>
      <c r="M111" s="6"/>
      <c r="N111" s="6"/>
      <c r="O111" s="6"/>
      <c r="P111" s="6"/>
      <c r="Q111" s="6"/>
      <c r="R111" s="6"/>
      <c r="S111" s="6"/>
      <c r="T111" s="6"/>
      <c r="U111" s="6"/>
      <c r="V111" s="6"/>
      <c r="W111" s="6"/>
    </row>
    <row r="112">
      <c r="A112" s="6"/>
      <c r="B112" s="35" t="str">
        <v>产品管理-原子产品</v>
      </c>
      <c r="C112" s="35" t="str">
        <v>服务信息——回访节点显示</v>
      </c>
      <c r="D112" s="35" t="str">
        <v>需回访选择是</v>
      </c>
      <c r="E112" s="82"/>
      <c r="F112" s="35" t="str">
        <v>1.选择服务流程
2.查看回访节点</v>
      </c>
      <c r="G112" s="35" t="str">
        <v>2.回访节点显示服务流程的所有任务节点
&amp;仅支持单选</v>
      </c>
      <c r="H112" s="35" t="str">
        <v>管家回访</v>
      </c>
      <c r="I112" s="6"/>
      <c r="J112" s="6"/>
      <c r="K112" s="6"/>
      <c r="L112" s="6"/>
      <c r="M112" s="6"/>
      <c r="N112" s="6"/>
      <c r="O112" s="6"/>
      <c r="P112" s="6"/>
      <c r="Q112" s="6"/>
      <c r="R112" s="6"/>
      <c r="S112" s="6"/>
      <c r="T112" s="6"/>
      <c r="U112" s="6"/>
      <c r="V112" s="6"/>
      <c r="W112" s="6"/>
    </row>
    <row r="113">
      <c r="A113" s="6"/>
      <c r="B113" s="35" t="str">
        <v>产品管理-原子产品</v>
      </c>
      <c r="C113" s="35" t="str">
        <v>服务信息——回访节点显示</v>
      </c>
      <c r="D113" s="35" t="str">
        <v>需回访选择是</v>
      </c>
      <c r="E113" s="82"/>
      <c r="F113" s="35" t="str">
        <v>1.查看回访节点</v>
      </c>
      <c r="G113" s="35" t="str">
        <v>2.回访节点显示暂无数据</v>
      </c>
      <c r="H113" s="35" t="str">
        <v>管家回访</v>
      </c>
      <c r="I113" s="6"/>
      <c r="J113" s="6"/>
      <c r="K113" s="6"/>
      <c r="L113" s="6"/>
      <c r="M113" s="6"/>
      <c r="N113" s="6"/>
      <c r="O113" s="6"/>
      <c r="P113" s="6"/>
      <c r="Q113" s="6"/>
      <c r="R113" s="6"/>
      <c r="S113" s="6"/>
      <c r="T113" s="6"/>
      <c r="U113" s="6"/>
      <c r="V113" s="6"/>
      <c r="W113" s="6"/>
    </row>
    <row r="114">
      <c r="A114" s="6"/>
      <c r="B114" s="35" t="str">
        <v>产品管理-原子产品</v>
      </c>
      <c r="C114" s="35" t="str">
        <v>服务信息——回访流程显示</v>
      </c>
      <c r="D114" s="35" t="str">
        <v>需回访选择是，在流程配置中配置了流程分类的回访流程</v>
      </c>
      <c r="E114" s="82"/>
      <c r="F114" s="35" t="str">
        <v>1.查看回访流程</v>
      </c>
      <c r="G114" s="35" t="str">
        <v>1.下拉选项显示流程分类为回访的流程列表
&amp;仅支持单选</v>
      </c>
      <c r="H114" s="35" t="str">
        <v>管家回访</v>
      </c>
      <c r="I114" s="6"/>
      <c r="J114" s="6"/>
      <c r="K114" s="6"/>
      <c r="L114" s="6"/>
      <c r="M114" s="6"/>
      <c r="N114" s="6"/>
      <c r="O114" s="6"/>
      <c r="P114" s="6"/>
      <c r="Q114" s="6"/>
      <c r="R114" s="6"/>
      <c r="S114" s="6"/>
      <c r="T114" s="6"/>
      <c r="U114" s="6"/>
      <c r="V114" s="6"/>
      <c r="W114" s="6"/>
    </row>
    <row r="115">
      <c r="A115" s="6"/>
      <c r="B115" s="35" t="str">
        <v>产品管理-原子产品</v>
      </c>
      <c r="C115" s="35" t="str">
        <v>服务信息——回访问卷显示</v>
      </c>
      <c r="D115" s="35" t="str">
        <v>需回访选择是，在问卷模板中配置回访问卷</v>
      </c>
      <c r="E115" s="82"/>
      <c r="F115" s="35" t="str">
        <v>1.查看回访问卷</v>
      </c>
      <c r="G115" s="35" t="str">
        <v>1.下拉选项显示配置的问卷选项
&amp;仅支持单选</v>
      </c>
      <c r="H115" s="35" t="str">
        <v>管家回访</v>
      </c>
      <c r="I115" s="6"/>
      <c r="J115" s="6"/>
      <c r="K115" s="6"/>
      <c r="L115" s="6"/>
      <c r="M115" s="6"/>
      <c r="N115" s="6"/>
      <c r="O115" s="6"/>
      <c r="P115" s="6"/>
      <c r="Q115" s="6"/>
      <c r="R115" s="6"/>
      <c r="S115" s="6"/>
      <c r="T115" s="6"/>
      <c r="U115" s="6"/>
      <c r="V115" s="6"/>
      <c r="W115" s="6"/>
    </row>
    <row r="116">
      <c r="A116" s="6"/>
      <c r="B116" s="6" t="str">
        <v>产品管理-原子产品</v>
      </c>
      <c r="C116" s="6" t="str">
        <v>服务信息——回访规则</v>
      </c>
      <c r="D116" s="6" t="str">
        <v>需回访选择是</v>
      </c>
      <c r="E116" s="25"/>
      <c r="F116" s="6" t="str">
        <v>1.进入服务信息页签
2.点击回访规则
3.选择回访规则</v>
      </c>
      <c r="G116" s="6" t="str">
        <v>2.展开下拉框，显示产品回访规则中规则适用产品为本产品的规则信息</v>
      </c>
      <c r="H116" s="6" t="str">
        <v>管家回访</v>
      </c>
      <c r="I116" s="6" t="str">
        <v>王韵淳</v>
      </c>
      <c r="J116" s="6" t="str">
        <v>2025.07.17</v>
      </c>
      <c r="K116" s="6"/>
      <c r="L116" s="6"/>
      <c r="M116" s="6"/>
      <c r="N116" s="6"/>
      <c r="O116" s="6"/>
      <c r="P116" s="6"/>
      <c r="Q116" s="6"/>
      <c r="R116" s="6"/>
      <c r="S116" s="6"/>
      <c r="T116" s="6"/>
      <c r="U116" s="6"/>
      <c r="V116" s="6"/>
      <c r="W116" s="6"/>
    </row>
    <row r="117">
      <c r="A117" s="6"/>
      <c r="B117" s="6" t="str">
        <v>产品管理-原子产品</v>
      </c>
      <c r="C117" s="6" t="str">
        <v>服务信息——回访问卷</v>
      </c>
      <c r="D117" s="6" t="str">
        <v>需回访选择是</v>
      </c>
      <c r="E117" s="25"/>
      <c r="F117" s="6" t="str">
        <v>1.进入服务信息页签
2.点击回访问卷
3.选择回访问卷</v>
      </c>
      <c r="G117" s="6" t="str">
        <v>2.展开下拉框，显示配置的问卷信息
3.显示选择内容，单选</v>
      </c>
      <c r="H117" s="6" t="str">
        <v>管家回访</v>
      </c>
      <c r="I117" s="6" t="str">
        <v>王韵淳</v>
      </c>
      <c r="J117" s="6" t="str">
        <v>2025.07.17</v>
      </c>
      <c r="K117" s="6"/>
      <c r="L117" s="6"/>
      <c r="M117" s="6"/>
      <c r="N117" s="6"/>
      <c r="O117" s="6"/>
      <c r="P117" s="6"/>
      <c r="Q117" s="6"/>
      <c r="R117" s="6"/>
      <c r="S117" s="6"/>
      <c r="T117" s="6"/>
      <c r="U117" s="6"/>
      <c r="V117" s="6"/>
      <c r="W117" s="6"/>
    </row>
    <row r="118">
      <c r="A118" s="6"/>
      <c r="B118" s="6" t="str">
        <v>产品管理-原子产品</v>
      </c>
      <c r="C118" s="6" t="str">
        <v>服务信息——回访配置</v>
      </c>
      <c r="D118" s="6"/>
      <c r="E118" s="25"/>
      <c r="F118" s="6" t="str">
        <v>1.进入服务信息页签
2.选择回访规则
3.选择回访问卷
4.填写必填项，点击保存</v>
      </c>
      <c r="G118" s="6" t="str">
        <v>4.提示成功信息，该服务产品根据此回访规则生成回访任务</v>
      </c>
      <c r="H118" s="6" t="str">
        <v>管家回访</v>
      </c>
      <c r="I118" s="6" t="str">
        <v>王韵淳</v>
      </c>
      <c r="J118" s="6" t="str">
        <v>2025.07.17</v>
      </c>
      <c r="K118" s="6"/>
      <c r="L118" s="6"/>
      <c r="M118" s="6"/>
      <c r="N118" s="6"/>
      <c r="O118" s="6"/>
      <c r="P118" s="6"/>
      <c r="Q118" s="6"/>
      <c r="R118" s="6"/>
      <c r="S118" s="6"/>
      <c r="T118" s="6"/>
      <c r="U118" s="6"/>
      <c r="V118" s="6"/>
      <c r="W118" s="6"/>
    </row>
    <row r="119">
      <c r="A119" s="6"/>
      <c r="B119" s="6" t="str">
        <v>产品管理-原子产品</v>
      </c>
      <c r="C119" s="6" t="str">
        <v>服务信息——回访配置-门诊绿通</v>
      </c>
      <c r="D119" s="6" t="str">
        <v>配置规则为录入预约信息节点的实际就诊日期</v>
      </c>
      <c r="E119" s="25"/>
      <c r="F119" s="6" t="str">
        <v>1.供应商处理录入预约信息任务，实际就诊日期为当天
2.第二天8:00</v>
      </c>
      <c r="G119" s="6" t="str">
        <v>2.管家主管的待我分派中出现此预约单的回访任务</v>
      </c>
      <c r="H119" s="6" t="str">
        <v>管家回访</v>
      </c>
      <c r="I119" s="6" t="str">
        <v>王韵淳</v>
      </c>
      <c r="J119" s="6" t="str">
        <v>2025.07.17</v>
      </c>
      <c r="K119" s="6"/>
      <c r="L119" s="6"/>
      <c r="M119" s="6"/>
      <c r="N119" s="6"/>
      <c r="O119" s="6"/>
      <c r="P119" s="6"/>
      <c r="Q119" s="6"/>
      <c r="R119" s="6"/>
      <c r="S119" s="6"/>
      <c r="T119" s="6"/>
      <c r="U119" s="6"/>
      <c r="V119" s="6"/>
      <c r="W119" s="6"/>
    </row>
    <row r="120">
      <c r="A120" s="6"/>
      <c r="B120" s="6" t="str">
        <v>产品管理-原子产品</v>
      </c>
      <c r="C120" s="6" t="str">
        <v>服务信息——服务流程显示</v>
      </c>
      <c r="D120" s="6" t="str">
        <v>需回访选择是，在流程配置中配置了流程分类的服务类</v>
      </c>
      <c r="E120" s="25"/>
      <c r="F120" s="6" t="str">
        <v>1.查看服务流程</v>
      </c>
      <c r="G120" s="6" t="str">
        <v>1.下拉选项显示所有的产品服务流程图
&amp;仅支持单选</v>
      </c>
      <c r="H120" s="6" t="str">
        <v>管家回访</v>
      </c>
      <c r="I120" s="6"/>
      <c r="J120" s="6"/>
      <c r="K120" s="6"/>
      <c r="L120" s="6"/>
      <c r="M120" s="6"/>
      <c r="N120" s="6"/>
      <c r="O120" s="6"/>
      <c r="P120" s="6"/>
      <c r="Q120" s="6"/>
      <c r="R120" s="6"/>
      <c r="S120" s="6"/>
      <c r="T120" s="6"/>
      <c r="U120" s="6"/>
      <c r="V120" s="6"/>
      <c r="W120" s="6"/>
    </row>
    <row r="121">
      <c r="A121" s="6"/>
      <c r="B121" s="6" t="str">
        <v>产品管理-原子产品</v>
      </c>
      <c r="C121" s="6" t="str">
        <v>服务信息——服务流程显示</v>
      </c>
      <c r="D121" s="6" t="str">
        <v>在流程配置中配置了流程分类的服务类</v>
      </c>
      <c r="E121" s="25"/>
      <c r="F121" s="6" t="str">
        <v>1.查看服务流程</v>
      </c>
      <c r="G121" s="6" t="str">
        <v>1.下拉选项显示所有的产品服务流程图
&amp;仅支持单选</v>
      </c>
      <c r="H121" s="6" t="str">
        <v>管家回访</v>
      </c>
      <c r="I121" s="6"/>
      <c r="J121" s="6"/>
      <c r="K121" s="6"/>
      <c r="L121" s="6"/>
      <c r="M121" s="6"/>
      <c r="N121" s="6"/>
      <c r="O121" s="6"/>
      <c r="P121" s="6"/>
      <c r="Q121" s="6"/>
      <c r="R121" s="6"/>
      <c r="S121" s="6"/>
      <c r="T121" s="6"/>
      <c r="U121" s="6"/>
      <c r="V121" s="6"/>
      <c r="W121" s="6"/>
    </row>
    <row r="122">
      <c r="A122" s="6"/>
      <c r="B122" s="6" t="str">
        <v>产品管理-原子产品</v>
      </c>
      <c r="C122" s="6" t="str">
        <v>新增原子产品-服务信息-使用者范围</v>
      </c>
      <c r="D122" s="6"/>
      <c r="E122" s="25" t="str">
        <v>否</v>
      </c>
      <c r="F122" s="6" t="str">
        <v>1.进入产品管理
2.点击新增原子产品按钮
3.点击服务信息栏
4.点击使用者范围
5.选择使用者范围</v>
      </c>
      <c r="G122" s="6" t="str">
        <v>4.展开下拉框，包含：使用人、投保人、其他，多选
5.显示选择内容</v>
      </c>
      <c r="H122" s="6"/>
      <c r="I122" s="6" t="str">
        <v>王韵淳</v>
      </c>
      <c r="J122" s="6" t="str">
        <v>2024.11.26</v>
      </c>
      <c r="K122" s="6" t="str">
        <v>通过</v>
      </c>
      <c r="L122" s="6"/>
      <c r="M122" s="6"/>
      <c r="N122" s="6"/>
      <c r="O122" s="6" t="str">
        <v>成功</v>
      </c>
      <c r="P122" s="6" t="str">
        <v>王韵淳</v>
      </c>
      <c r="Q122" s="6" t="str">
        <v>2024.11.26</v>
      </c>
      <c r="R122" s="6"/>
      <c r="S122" s="6"/>
      <c r="T122" s="6"/>
      <c r="U122" s="6"/>
      <c r="V122" s="6"/>
      <c r="W122" s="6"/>
    </row>
    <row r="123">
      <c r="A123" s="6"/>
      <c r="B123" s="6" t="str">
        <v>产品管理-原子产品</v>
      </c>
      <c r="C123" s="6" t="str">
        <v>新增原子产品-服务信息-激活方式</v>
      </c>
      <c r="D123" s="6"/>
      <c r="E123" s="25" t="str">
        <v>否</v>
      </c>
      <c r="F123" s="6" t="str">
        <v>1.进入产品管理
2.点击新增原子产品按钮
3.点击服务信息栏
4.点击激活方式
5.选择手工激活</v>
      </c>
      <c r="G123" s="6" t="str">
        <v>3.激活方式默认为自动激活
4.展开下拉框，包含：是、否
5.显示“是”</v>
      </c>
      <c r="H123" s="6"/>
      <c r="I123" s="6" t="str">
        <v>王韵淳</v>
      </c>
      <c r="J123" s="6" t="str">
        <v>2024.11.26</v>
      </c>
      <c r="K123" s="6" t="str">
        <v>通过</v>
      </c>
      <c r="L123" s="6"/>
      <c r="M123" s="6"/>
      <c r="N123" s="6"/>
      <c r="O123" s="6" t="str">
        <v>失败</v>
      </c>
      <c r="P123" s="6" t="str">
        <v>王韵淳</v>
      </c>
      <c r="Q123" s="6" t="str">
        <v>2024.11.26</v>
      </c>
      <c r="R123" s="6" t="str">
        <v>没有默认显示自动激活</v>
      </c>
      <c r="S123" s="6" t="str">
        <v>成功</v>
      </c>
      <c r="T123" s="6" t="str">
        <v>张晨铭</v>
      </c>
      <c r="U123" s="17">
        <v>45643</v>
      </c>
      <c r="V123" s="6"/>
      <c r="W123" s="6"/>
    </row>
    <row r="124">
      <c r="A124" s="6"/>
      <c r="B124" s="6" t="str">
        <v>产品管理-原子产品</v>
      </c>
      <c r="C124" s="6" t="str">
        <v>新增原子产品-服务信息-激活等待期</v>
      </c>
      <c r="D124" s="6"/>
      <c r="E124" s="25" t="str">
        <v>否</v>
      </c>
      <c r="F124" s="6" t="str">
        <v>1.进入产品管理
2.点击新增原子产品按钮
3.点击服务信息栏
4.输入激活等待期
5.选择单位</v>
      </c>
      <c r="G124" s="6" t="str">
        <v>4.显示输入内容，仅支持整数
5.包含：分钟、小时、日、月、年，单选</v>
      </c>
      <c r="H124" s="6"/>
      <c r="I124" s="6" t="str">
        <v>王韵淳</v>
      </c>
      <c r="J124" s="6" t="str">
        <v>2024.11.26</v>
      </c>
      <c r="K124" s="6" t="str">
        <v>通过</v>
      </c>
      <c r="L124" s="6"/>
      <c r="M124" s="6"/>
      <c r="N124" s="6"/>
      <c r="O124" s="6" t="str">
        <v>成功</v>
      </c>
      <c r="P124" s="6" t="str">
        <v>王韵淳</v>
      </c>
      <c r="Q124" s="6" t="str">
        <v>2024.11.26</v>
      </c>
      <c r="R124" s="6"/>
      <c r="S124" s="6"/>
      <c r="T124" s="6"/>
      <c r="U124" s="6"/>
      <c r="V124" s="6"/>
      <c r="W124" s="6"/>
    </row>
    <row r="125">
      <c r="A125" s="6"/>
      <c r="B125" s="6" t="str">
        <v>产品管理-原子产品</v>
      </c>
      <c r="C125" s="6" t="str">
        <v>新增原子产品-服务信息-计费单位</v>
      </c>
      <c r="D125" s="6"/>
      <c r="E125" s="25" t="str">
        <v>否</v>
      </c>
      <c r="F125" s="6" t="str">
        <v>1.进入产品管理
2.点击新增原子产品按钮
3.点击服务信息栏
4.点击计费单位
5.选择计费单位</v>
      </c>
      <c r="G125" s="6" t="str">
        <v>4.展开下拉框，包含：年；季度；月；天，单选
5.显示选择内容</v>
      </c>
      <c r="H125" s="6"/>
      <c r="I125" s="6" t="str">
        <v>王韵淳</v>
      </c>
      <c r="J125" s="6" t="str">
        <v>2024.11.26</v>
      </c>
      <c r="K125" s="6" t="str">
        <v>通过</v>
      </c>
      <c r="L125" s="6"/>
      <c r="M125" s="6"/>
      <c r="N125" s="6"/>
      <c r="O125" s="6" t="str">
        <v>成功</v>
      </c>
      <c r="P125" s="6" t="str">
        <v>王韵淳</v>
      </c>
      <c r="Q125" s="6" t="str">
        <v>2024.11.26</v>
      </c>
      <c r="R125" s="6"/>
      <c r="S125" s="6"/>
      <c r="T125" s="6"/>
      <c r="U125" s="6"/>
      <c r="V125" s="6"/>
      <c r="W125" s="6"/>
    </row>
    <row r="126">
      <c r="A126" s="6"/>
      <c r="B126" s="6" t="str">
        <v>产品管理-原子产品</v>
      </c>
      <c r="C126" s="6" t="str">
        <v>新增原子产品-服务信息-服务流程</v>
      </c>
      <c r="D126" s="6"/>
      <c r="E126" s="25" t="str">
        <v>否</v>
      </c>
      <c r="F126" s="6" t="str">
        <v>1.进入产品管理
2.点击新增原子产品按钮
3.点击服务信息栏
4.点击服务流程
5.选择服务流程</v>
      </c>
      <c r="G126" s="6" t="s">
        <v>369</v>
      </c>
      <c r="H126" s="6"/>
      <c r="I126" s="6" t="str">
        <v>王韵淳</v>
      </c>
      <c r="J126" s="6" t="str">
        <v>2024.11.26</v>
      </c>
      <c r="K126" s="6" t="str">
        <v>通过</v>
      </c>
      <c r="L126" s="6"/>
      <c r="M126" s="6"/>
      <c r="N126" s="6"/>
      <c r="O126" s="6" t="str">
        <v>成功</v>
      </c>
      <c r="P126" s="6" t="str">
        <v>王韵淳</v>
      </c>
      <c r="Q126" s="6" t="str">
        <v>2024.11.26</v>
      </c>
      <c r="R126" s="6"/>
      <c r="S126" s="6"/>
      <c r="T126" s="6"/>
      <c r="U126" s="6"/>
      <c r="V126" s="6"/>
      <c r="W126" s="6"/>
    </row>
    <row r="127">
      <c r="A127" s="6"/>
      <c r="B127" s="6" t="str">
        <v>产品管理-原子产品</v>
      </c>
      <c r="C127" s="6" t="str">
        <v>新增原子产品-服务信息-适用人群</v>
      </c>
      <c r="D127" s="6"/>
      <c r="E127" s="25" t="str">
        <v>否</v>
      </c>
      <c r="F127" s="6" t="str">
        <v>1.进入产品管理
2.点击新增原子产品按钮
3.点击服务信息栏
4.点击适用人群
5.选择适用人群</v>
      </c>
      <c r="G127" s="6" t="str">
        <v>4.展开下拉框，显示系统内人群分组信息，多选
5.显示选择内容</v>
      </c>
      <c r="H127" s="6"/>
      <c r="I127" s="6" t="str">
        <v>王韵淳</v>
      </c>
      <c r="J127" s="6" t="str">
        <v>2024.11.26</v>
      </c>
      <c r="K127" s="6" t="str">
        <v>通过</v>
      </c>
      <c r="L127" s="6"/>
      <c r="M127" s="6"/>
      <c r="N127" s="6"/>
      <c r="O127" s="6" t="str">
        <v>失败</v>
      </c>
      <c r="P127" s="6" t="str">
        <v>王韵淳</v>
      </c>
      <c r="Q127" s="6" t="str">
        <v>2024.11.26</v>
      </c>
      <c r="R127" s="6" t="str">
        <v>无法多选</v>
      </c>
      <c r="S127" s="6" t="str">
        <v>成功</v>
      </c>
      <c r="T127" s="6" t="str">
        <v>张晨铭</v>
      </c>
      <c r="U127" s="17">
        <v>45643</v>
      </c>
      <c r="V127" s="6"/>
      <c r="W127" s="6"/>
    </row>
    <row r="128">
      <c r="A128" s="6"/>
      <c r="B128" s="6" t="str">
        <v>产品管理-原子产品</v>
      </c>
      <c r="C128" s="6" t="str">
        <v>新增原子产品-服务信息-服务范围</v>
      </c>
      <c r="D128" s="6"/>
      <c r="E128" s="25" t="str">
        <v>否</v>
      </c>
      <c r="F128" s="6" t="str">
        <v>1.进入产品管理
2.点击新增原子产品按钮
3.点击服务信息栏
4.点击服务范围
5.选择服务范围</v>
      </c>
      <c r="G128" s="6" t="str">
        <v>4.展开下拉框，下拉框支持模糊搜索，显示系统内字典项维护的信息，多选
5.显示选择内容</v>
      </c>
      <c r="H128" s="6"/>
      <c r="I128" s="6" t="str">
        <v>王韵淳</v>
      </c>
      <c r="J128" s="6" t="str">
        <v>2024.11.26</v>
      </c>
      <c r="K128" s="6" t="str">
        <v>通过</v>
      </c>
      <c r="L128" s="6"/>
      <c r="M128" s="6"/>
      <c r="N128" s="6"/>
      <c r="O128" s="6"/>
      <c r="P128" s="6"/>
      <c r="Q128" s="6"/>
      <c r="R128" s="6" t="str">
        <v>只有一个 无法测试多选</v>
      </c>
      <c r="S128" s="6" t="str">
        <v>成功</v>
      </c>
      <c r="T128" s="6" t="str">
        <v>张晨铭</v>
      </c>
      <c r="U128" s="17">
        <v>45643</v>
      </c>
      <c r="V128" s="6"/>
      <c r="W128" s="6"/>
    </row>
    <row r="129">
      <c r="A129" s="6"/>
      <c r="B129" s="6" t="str">
        <v>产品管理-原子产品</v>
      </c>
      <c r="C129" s="6" t="str">
        <v>新增原子产品-服务信息-服务有效期</v>
      </c>
      <c r="D129" s="6"/>
      <c r="E129" s="25" t="str">
        <v>否</v>
      </c>
      <c r="F129" s="6" t="str">
        <v>1.进入产品管理
2.点击新增原子产品按钮
3.点击服务信息栏
4.输入服务有效期
5.选择单位</v>
      </c>
      <c r="G129" s="6" t="str">
        <v>4.显示输入内容，仅支持整数
5.包含：分钟、小时、日、月、年，单选</v>
      </c>
      <c r="H129" s="6"/>
      <c r="I129" s="6" t="str">
        <v>王韵淳</v>
      </c>
      <c r="J129" s="6" t="str">
        <v>2024.11.26</v>
      </c>
      <c r="K129" s="6" t="str">
        <v>通过</v>
      </c>
      <c r="L129" s="6"/>
      <c r="M129" s="6"/>
      <c r="N129" s="6"/>
      <c r="O129" s="6" t="str">
        <v>成功</v>
      </c>
      <c r="P129" s="6" t="str">
        <v>王韵淳</v>
      </c>
      <c r="Q129" s="6" t="str">
        <v>2024.11.26</v>
      </c>
      <c r="R129" s="6"/>
      <c r="S129" s="6"/>
      <c r="T129" s="6"/>
      <c r="U129" s="6"/>
      <c r="V129" s="6"/>
      <c r="W129" s="6"/>
    </row>
    <row r="130">
      <c r="A130" s="6"/>
      <c r="B130" s="6" t="str">
        <v>产品管理-原子产品</v>
      </c>
      <c r="C130" s="6" t="str">
        <v>新增原子产品-服务信息-服务人员二维码</v>
      </c>
      <c r="D130" s="6"/>
      <c r="E130" s="25" t="str">
        <v>否</v>
      </c>
      <c r="F130" s="6" t="str">
        <v>1.进入产品管理
2.点击新增原子产品按钮
3.点击服务信息栏
4.点击上传
5.选择图片上传</v>
      </c>
      <c r="G130" s="6" t="str">
        <v>3.服务人员二维码默认有效，显示上传按钮
4.打开电脑文件
5.显示上传的图片以及上传二维码、预览、下载按钮</v>
      </c>
      <c r="H130" s="6"/>
      <c r="I130" s="6" t="str">
        <v>王韵淳</v>
      </c>
      <c r="J130" s="6" t="str">
        <v>2024.11.26</v>
      </c>
      <c r="K130" s="6" t="str">
        <v>通过</v>
      </c>
      <c r="L130" s="6"/>
      <c r="M130" s="6"/>
      <c r="N130" s="6"/>
      <c r="O130" s="6" t="str">
        <v>失败</v>
      </c>
      <c r="P130" s="6" t="str">
        <v>王韵淳</v>
      </c>
      <c r="Q130" s="6" t="str">
        <v>2024.11.26</v>
      </c>
      <c r="R130" s="6" t="str">
        <v>没有显示默认值</v>
      </c>
      <c r="S130" s="6" t="str">
        <v>成功</v>
      </c>
      <c r="T130" s="6" t="str">
        <v>张晨铭</v>
      </c>
      <c r="U130" s="17">
        <v>45643</v>
      </c>
      <c r="V130" s="6"/>
      <c r="W130" s="6"/>
    </row>
    <row r="131">
      <c r="A131" s="6"/>
      <c r="B131" s="6" t="str">
        <v>产品管理-原子产品</v>
      </c>
      <c r="C131" s="6" t="str">
        <v>新增原子产品-服务信息-服务人员二维码</v>
      </c>
      <c r="D131" s="6"/>
      <c r="E131" s="25" t="str">
        <v>否</v>
      </c>
      <c r="F131" s="6" t="str">
        <v>1.进入产品管理
2.点击新增原子产品按钮
3.点击服务信息栏
4.点击无效</v>
      </c>
      <c r="G131" s="6" t="str">
        <v>4.无效被选中，有效取消选中，不显示上传按钮</v>
      </c>
      <c r="H131" s="6"/>
      <c r="I131" s="6" t="str">
        <v>王韵淳</v>
      </c>
      <c r="J131" s="6" t="str">
        <v>2024.11.26</v>
      </c>
      <c r="K131" s="6" t="str">
        <v>通过</v>
      </c>
      <c r="L131" s="6"/>
      <c r="M131" s="6"/>
      <c r="N131" s="6"/>
      <c r="O131" s="6" t="str">
        <v>失败</v>
      </c>
      <c r="P131" s="6" t="str">
        <v>王韵淳</v>
      </c>
      <c r="Q131" s="6" t="str">
        <v>2024.11.26</v>
      </c>
      <c r="R131" s="6" t="str">
        <v>仍显示上传按钮</v>
      </c>
      <c r="S131" s="6" t="str">
        <v>成功</v>
      </c>
      <c r="T131" s="6" t="str">
        <v>张晨铭</v>
      </c>
      <c r="U131" s="17">
        <v>45643</v>
      </c>
      <c r="V131" s="6"/>
      <c r="W131" s="6"/>
    </row>
    <row r="132">
      <c r="A132" s="6"/>
      <c r="B132" s="6" t="str">
        <v>产品管理-原子产品</v>
      </c>
      <c r="C132" s="6" t="str">
        <v>新增原子产品-服务信息-URL功能说明</v>
      </c>
      <c r="D132" s="6"/>
      <c r="E132" s="25" t="str">
        <v>否</v>
      </c>
      <c r="F132" s="6" t="str">
        <v>1.进入产品管理
2.点击新增原子产品按钮
3.点击服务信息栏
4.输入URL功能说明（0、50、51）</v>
      </c>
      <c r="G132" s="6" t="str">
        <v>4.显示输入内容，最多50个汉字</v>
      </c>
      <c r="H132" s="6"/>
      <c r="I132" s="6" t="str">
        <v>王韵淳</v>
      </c>
      <c r="J132" s="6" t="str">
        <v>2024.11.26</v>
      </c>
      <c r="K132" s="6" t="str">
        <v>通过</v>
      </c>
      <c r="L132" s="6"/>
      <c r="M132" s="6"/>
      <c r="N132" s="6"/>
      <c r="O132" s="6" t="str">
        <v>失败</v>
      </c>
      <c r="P132" s="6" t="str">
        <v>王韵淳</v>
      </c>
      <c r="Q132" s="6" t="str">
        <v>2024.11.26</v>
      </c>
      <c r="R132" s="6" t="str">
        <v>没有校验</v>
      </c>
      <c r="S132" s="6" t="str">
        <v>成功</v>
      </c>
      <c r="T132" s="6" t="str">
        <v>张晨铭</v>
      </c>
      <c r="U132" s="17">
        <v>45643</v>
      </c>
      <c r="V132" s="6"/>
      <c r="W132" s="6"/>
    </row>
    <row r="133">
      <c r="A133" s="6"/>
      <c r="B133" s="6" t="str">
        <v>产品管理-原子产品</v>
      </c>
      <c r="C133" s="6" t="str">
        <v>新增原子产品-服务信息-URL地址</v>
      </c>
      <c r="D133" s="6"/>
      <c r="E133" s="25" t="str">
        <v>否</v>
      </c>
      <c r="F133" s="6" t="str">
        <v>1.进入产品管理
2.点击新增原子产品按钮
3.点击服务信息栏
4.输入URL地址（0、200、201）</v>
      </c>
      <c r="G133" s="6" t="str">
        <v>4.显示输入内容，最多200个字符，校验网址格式</v>
      </c>
      <c r="H133" s="6"/>
      <c r="I133" s="6" t="str">
        <v>王韵淳</v>
      </c>
      <c r="J133" s="6" t="str">
        <v>2024.11.26</v>
      </c>
      <c r="K133" s="6" t="str">
        <v>通过</v>
      </c>
      <c r="L133" s="6"/>
      <c r="M133" s="6"/>
      <c r="N133" s="6"/>
      <c r="O133" s="6" t="str">
        <v>失败</v>
      </c>
      <c r="P133" s="6" t="str">
        <v>王韵淳</v>
      </c>
      <c r="Q133" s="6" t="str">
        <v>2024.11.26</v>
      </c>
      <c r="R133" s="6" t="str">
        <v>没有校验</v>
      </c>
      <c r="S133" s="6" t="str">
        <v>成功</v>
      </c>
      <c r="T133" s="6" t="str">
        <v>张晨铭</v>
      </c>
      <c r="U133" s="17">
        <v>45643</v>
      </c>
      <c r="V133" s="6"/>
      <c r="W133" s="6"/>
    </row>
    <row r="134">
      <c r="A134" s="6"/>
      <c r="B134" s="6" t="str">
        <v>产品管理-原子产品</v>
      </c>
      <c r="C134" s="6" t="str">
        <v>新增原子产品-超时提醒</v>
      </c>
      <c r="D134" s="6" t="str">
        <v>已配置服务流程</v>
      </c>
      <c r="E134" s="25" t="str">
        <v>否</v>
      </c>
      <c r="F134" s="6" t="str">
        <v>1.进入产品管理
2.点击新增原子产品按钮
3.点击超时提醒栏</v>
      </c>
      <c r="G134" s="6" t="str">
        <v>3.切换显示超时提醒页签，显示新增按钮，列表可以编辑</v>
      </c>
      <c r="H134" s="6"/>
      <c r="I134" s="6" t="str">
        <v>王韵淳</v>
      </c>
      <c r="J134" s="6" t="str">
        <v>2025.04.22</v>
      </c>
      <c r="K134" s="6"/>
      <c r="L134" s="6"/>
      <c r="M134" s="6"/>
      <c r="N134" s="6"/>
      <c r="O134" s="6"/>
      <c r="P134" s="6"/>
      <c r="Q134" s="6"/>
      <c r="R134" s="6"/>
      <c r="S134" s="6"/>
      <c r="T134" s="6"/>
      <c r="U134" s="6"/>
      <c r="V134" s="6"/>
      <c r="W134" s="6"/>
    </row>
    <row r="135">
      <c r="A135" s="6"/>
      <c r="B135" s="6" t="str">
        <v>产品管理-原子产品</v>
      </c>
      <c r="C135" s="6" t="str">
        <v>新增原子产品-超时提醒</v>
      </c>
      <c r="D135" s="6" t="str">
        <v>未配置服务流程</v>
      </c>
      <c r="E135" s="25" t="str">
        <v>否</v>
      </c>
      <c r="F135" s="6" t="str">
        <v>1.进入产品管理
2.点击新增原子产品按钮
3.点击超时提醒栏</v>
      </c>
      <c r="G135" s="6" t="str">
        <v>3.切换显示超时提醒页签，不显示新增按钮，列表无法编辑</v>
      </c>
      <c r="H135" s="6"/>
      <c r="I135" s="6" t="str">
        <v>王韵淳</v>
      </c>
      <c r="J135" s="6" t="str">
        <v>2025.04.22</v>
      </c>
      <c r="K135" s="6"/>
      <c r="L135" s="6"/>
      <c r="M135" s="6"/>
      <c r="N135" s="6"/>
      <c r="O135" s="6"/>
      <c r="P135" s="6"/>
      <c r="Q135" s="6"/>
      <c r="R135" s="6"/>
      <c r="S135" s="6"/>
      <c r="T135" s="6"/>
      <c r="U135" s="6"/>
      <c r="V135" s="6"/>
      <c r="W135" s="6"/>
    </row>
    <row r="136">
      <c r="A136" s="6"/>
      <c r="B136" s="6" t="str">
        <v>产品管理-原子产品</v>
      </c>
      <c r="C136" s="6" t="str">
        <v>新增原子产品-超时提醒-列表</v>
      </c>
      <c r="D136" s="6" t="str">
        <v>已配置服务流程</v>
      </c>
      <c r="E136" s="25" t="str">
        <v>否</v>
      </c>
      <c r="F136" s="6" t="str">
        <v>1.进入产品管理
2.点击新增原子产品按钮
3.点击超时提醒栏</v>
      </c>
      <c r="G136" s="6" t="str">
        <v>3.切换显示超时提醒页签，列表显示字段：业务场景、时效、提醒次数、提醒方式、提醒间隔、提醒人员、提醒角色、操作</v>
      </c>
      <c r="H136" s="6"/>
      <c r="I136" s="6" t="str">
        <v>王韵淳</v>
      </c>
      <c r="J136" s="6" t="str">
        <v>2024.11.26</v>
      </c>
      <c r="K136" s="6" t="str">
        <v>通过</v>
      </c>
      <c r="L136" s="6"/>
      <c r="M136" s="6"/>
      <c r="N136" s="6"/>
      <c r="O136" s="6" t="str">
        <v>成功</v>
      </c>
      <c r="P136" s="6" t="str">
        <v>王韵淳</v>
      </c>
      <c r="Q136" s="6" t="str">
        <v>2024.11.26</v>
      </c>
      <c r="R136" s="6"/>
      <c r="S136" s="6"/>
      <c r="T136" s="6"/>
      <c r="U136" s="6"/>
      <c r="V136" s="6"/>
      <c r="W136" s="6"/>
    </row>
    <row r="137">
      <c r="A137" s="6"/>
      <c r="B137" s="6" t="str">
        <v>产品管理-原子产品</v>
      </c>
      <c r="C137" s="6" t="str">
        <v>新增原子产品-超时提醒-添加超时业务场景配置</v>
      </c>
      <c r="D137" s="6" t="str">
        <v>已配置服务流程</v>
      </c>
      <c r="E137" s="25" t="str">
        <v>否</v>
      </c>
      <c r="F137" s="6" t="s">
        <v>363</v>
      </c>
      <c r="G137" s="6" t="str">
        <v>4.新增空行</v>
      </c>
      <c r="H137" s="6"/>
      <c r="I137" s="6" t="str">
        <v>王韵淳</v>
      </c>
      <c r="J137" s="6" t="str">
        <v>2024.11.26</v>
      </c>
      <c r="K137" s="6" t="str">
        <v>通过</v>
      </c>
      <c r="L137" s="6"/>
      <c r="M137" s="6"/>
      <c r="N137" s="6"/>
      <c r="O137" s="6" t="str">
        <v>成功</v>
      </c>
      <c r="P137" s="6" t="str">
        <v>王韵淳</v>
      </c>
      <c r="Q137" s="6" t="str">
        <v>2024.11.26</v>
      </c>
      <c r="R137" s="6"/>
      <c r="S137" s="6"/>
      <c r="T137" s="6"/>
      <c r="U137" s="6"/>
      <c r="V137" s="6"/>
      <c r="W137" s="6"/>
    </row>
    <row r="138">
      <c r="A138" s="6"/>
      <c r="B138" s="6" t="str">
        <v>产品管理-原子产品</v>
      </c>
      <c r="C138" s="6" t="str">
        <v>新增原子产品-超时提醒-业务场景</v>
      </c>
      <c r="D138" s="6" t="str">
        <v>已配置服务流程</v>
      </c>
      <c r="E138" s="25" t="str">
        <v>否</v>
      </c>
      <c r="F138" s="6" t="str">
        <v>1.进入产品管理
2.点击新增原子产品按钮
3.点击超时提醒栏
4.点击添加超时业务场景配置
5.点击业务场景
6.选择业务场景</v>
      </c>
      <c r="G138" s="6" t="str">
        <v>5.展开下拉框，支持模糊搜索，显示产品对应的服务流程各个节点
6.显示选择内容</v>
      </c>
      <c r="H138" s="6"/>
      <c r="I138" s="6" t="str">
        <v>王韵淳</v>
      </c>
      <c r="J138" s="6" t="str">
        <v>2024.11.26</v>
      </c>
      <c r="K138" s="6"/>
      <c r="L138" s="6"/>
      <c r="M138" s="6"/>
      <c r="N138" s="6"/>
      <c r="O138" s="6" t="str">
        <v>成功</v>
      </c>
      <c r="P138" s="6" t="str">
        <v>王韵淳</v>
      </c>
      <c r="Q138" s="6" t="str">
        <v>2024.11.26</v>
      </c>
      <c r="R138" s="6"/>
      <c r="S138" s="6"/>
      <c r="T138" s="6"/>
      <c r="U138" s="6"/>
      <c r="V138" s="6"/>
      <c r="W138" s="6"/>
    </row>
    <row r="139">
      <c r="A139" s="6"/>
      <c r="B139" s="6" t="str">
        <v>产品管理-原子产品</v>
      </c>
      <c r="C139" s="6" t="str">
        <v>新增原子产品-超时提醒-时效</v>
      </c>
      <c r="D139" s="6" t="str">
        <v>已配置服务流程</v>
      </c>
      <c r="E139" s="25" t="str">
        <v>否</v>
      </c>
      <c r="F139" s="6" t="str">
        <v>1.进入产品管理
2.点击新增原子产品按钮
3.点击超时提醒栏
4.点击添加超时业务场景配置
5.输入时效
6.选择单位</v>
      </c>
      <c r="G139" s="6" t="str">
        <v>5.显示输入内容，支持整数
6.展开下拉框，包含：分钟、小时，单选</v>
      </c>
      <c r="H139" s="6"/>
      <c r="I139" s="6" t="str">
        <v>王韵淳</v>
      </c>
      <c r="J139" s="6" t="str">
        <v>2024.11.26</v>
      </c>
      <c r="K139" s="6"/>
      <c r="L139" s="6"/>
      <c r="M139" s="6"/>
      <c r="N139" s="6"/>
      <c r="O139" s="6" t="str">
        <v>成功</v>
      </c>
      <c r="P139" s="6" t="str">
        <v>王韵淳</v>
      </c>
      <c r="Q139" s="6" t="str">
        <v>2024.11.26</v>
      </c>
      <c r="R139" s="6"/>
      <c r="S139" s="6"/>
      <c r="T139" s="6"/>
      <c r="U139" s="6"/>
      <c r="V139" s="6"/>
      <c r="W139" s="6"/>
    </row>
    <row r="140">
      <c r="A140" s="6"/>
      <c r="B140" s="6" t="str">
        <v>产品管理-原子产品</v>
      </c>
      <c r="C140" s="6" t="str">
        <v>新增原子产品-超时提醒-提醒次数</v>
      </c>
      <c r="D140" s="6" t="str">
        <v>已配置服务流程</v>
      </c>
      <c r="E140" s="25" t="str">
        <v>否</v>
      </c>
      <c r="F140" s="6" t="str">
        <v>1.进入产品管理
2.点击新增原子产品按钮
3.点击超时提醒栏
4.点击添加超时业务场景配置
5.输入提醒次数</v>
      </c>
      <c r="G140" s="6" t="str">
        <v>5.显示输入内容，支持正整数</v>
      </c>
      <c r="H140" s="6"/>
      <c r="I140" s="6" t="str">
        <v>王韵淳</v>
      </c>
      <c r="J140" s="6" t="str">
        <v>2024.11.26</v>
      </c>
      <c r="K140" s="6"/>
      <c r="L140" s="6"/>
      <c r="M140" s="6"/>
      <c r="N140" s="6"/>
      <c r="O140" s="6" t="str">
        <v>成功</v>
      </c>
      <c r="P140" s="6" t="str">
        <v>王韵淳</v>
      </c>
      <c r="Q140" s="6" t="str">
        <v>2024.11.26</v>
      </c>
      <c r="R140" s="6"/>
      <c r="S140" s="6"/>
      <c r="T140" s="6"/>
      <c r="U140" s="6"/>
      <c r="V140" s="6"/>
      <c r="W140" s="6"/>
    </row>
    <row r="141">
      <c r="A141" s="6"/>
      <c r="B141" s="6" t="str">
        <v>产品管理-原子产品</v>
      </c>
      <c r="C141" s="6" t="str">
        <v>新增原子产品-超时提醒-提醒方式</v>
      </c>
      <c r="D141" s="6" t="str">
        <v>已配置服务流程</v>
      </c>
      <c r="E141" s="25" t="str">
        <v>否</v>
      </c>
      <c r="F141" s="6" t="str">
        <v>1.进入产品管理
2.点击新增原子产品按钮
3.点击超时提醒栏
4.点击添加超时业务场景配置
5.点击提醒方式
6.选择提醒方式</v>
      </c>
      <c r="G141" s="6" t="str">
        <v>5.展开下拉框，包含：站内信、邮件；短信；电话，多选
6.显示选择内容</v>
      </c>
      <c r="H141" s="6"/>
      <c r="I141" s="6" t="str">
        <v>王韵淳</v>
      </c>
      <c r="J141" s="6" t="str">
        <v>2024.11.26</v>
      </c>
      <c r="K141" s="6"/>
      <c r="L141" s="6"/>
      <c r="M141" s="6"/>
      <c r="N141" s="6"/>
      <c r="O141" s="6" t="str">
        <v>成功</v>
      </c>
      <c r="P141" s="6" t="str">
        <v>王韵淳</v>
      </c>
      <c r="Q141" s="6" t="str">
        <v>2024.11.26</v>
      </c>
      <c r="R141" s="6"/>
      <c r="S141" s="6"/>
      <c r="T141" s="6"/>
      <c r="U141" s="6"/>
      <c r="V141" s="6"/>
      <c r="W141" s="6"/>
    </row>
    <row r="142">
      <c r="A142" s="6"/>
      <c r="B142" s="6" t="str">
        <v>产品管理-原子产品</v>
      </c>
      <c r="C142" s="6" t="str">
        <v>新增原子产品-超时提醒-提醒间隔</v>
      </c>
      <c r="D142" s="6" t="str">
        <v>已配置服务流程</v>
      </c>
      <c r="E142" s="25" t="str">
        <v>否</v>
      </c>
      <c r="F142" s="6" t="str">
        <v>1.进入产品管理
2.点击新增原子产品按钮
3.点击超时提醒栏
4.点击添加超时业务场景配置
5.输入提醒间隔
6.选择单位</v>
      </c>
      <c r="G142" s="6" t="str">
        <v>5.显示输入内容，支持整数
6.展开下拉框，包含：分钟、小时，单选</v>
      </c>
      <c r="H142" s="6"/>
      <c r="I142" s="6" t="str">
        <v>王韵淳</v>
      </c>
      <c r="J142" s="6" t="str">
        <v>2024.11.26</v>
      </c>
      <c r="K142" s="6"/>
      <c r="L142" s="6"/>
      <c r="M142" s="6"/>
      <c r="N142" s="6"/>
      <c r="O142" s="6" t="str">
        <v>成功</v>
      </c>
      <c r="P142" s="6" t="str">
        <v>王韵淳</v>
      </c>
      <c r="Q142" s="6" t="str">
        <v>2024.11.26</v>
      </c>
      <c r="R142" s="6"/>
      <c r="S142" s="6"/>
      <c r="T142" s="6"/>
      <c r="U142" s="6"/>
      <c r="V142" s="6"/>
      <c r="W142" s="6"/>
    </row>
    <row r="143">
      <c r="A143" s="6"/>
      <c r="B143" s="6" t="str">
        <v>产品管理-原子产品</v>
      </c>
      <c r="C143" s="6" t="str">
        <v>新增原子产品-超时提醒-提醒人员</v>
      </c>
      <c r="D143" s="6" t="str">
        <v>已配置服务流程</v>
      </c>
      <c r="E143" s="25" t="str">
        <v>否</v>
      </c>
      <c r="F143" s="6" t="str">
        <v>1.进入产品管理
2.点击新增原子产品按钮
3.点击超时提醒栏
4.点击添加超时业务场景配置
5.点击提醒人员
6.选择提醒人员</v>
      </c>
      <c r="G143" s="6" t="str">
        <v>5.展开下拉框，支持模糊搜索，显示系统内用户信息，多选
6.显示选择内容</v>
      </c>
      <c r="H143" s="6"/>
      <c r="I143" s="6" t="str">
        <v>王韵淳</v>
      </c>
      <c r="J143" s="6" t="str">
        <v>2024.11.26</v>
      </c>
      <c r="K143" s="6"/>
      <c r="L143" s="6"/>
      <c r="M143" s="6"/>
      <c r="N143" s="6"/>
      <c r="O143" s="6" t="str">
        <v>成功</v>
      </c>
      <c r="P143" s="6" t="str">
        <v>王韵淳</v>
      </c>
      <c r="Q143" s="6" t="str">
        <v>2024.11.26</v>
      </c>
      <c r="R143" s="6"/>
      <c r="S143" s="6"/>
      <c r="T143" s="6"/>
      <c r="U143" s="6"/>
      <c r="V143" s="6"/>
      <c r="W143" s="6"/>
    </row>
    <row r="144">
      <c r="A144" s="6"/>
      <c r="B144" s="6" t="str">
        <v>产品管理-原子产品</v>
      </c>
      <c r="C144" s="6" t="str">
        <v>新增原子产品-超时提醒-提醒角色</v>
      </c>
      <c r="D144" s="6" t="str">
        <v>已配置服务流程</v>
      </c>
      <c r="E144" s="25" t="str">
        <v>否</v>
      </c>
      <c r="F144" s="6" t="str">
        <v>1.进入产品管理
2.点击新增原子产品按钮
3.点击超时提醒栏
4.点击添加超时业务场景配置
5.点击提醒角色
6.选择提醒角色</v>
      </c>
      <c r="G144" s="6" t="str">
        <v>5.展开下拉框，支持模糊搜索，显示系统内角色信息，多选
6.显示选择内容</v>
      </c>
      <c r="H144" s="6"/>
      <c r="I144" s="6" t="str">
        <v>王韵淳</v>
      </c>
      <c r="J144" s="6" t="str">
        <v>2024.11.26</v>
      </c>
      <c r="K144" s="6"/>
      <c r="L144" s="6"/>
      <c r="M144" s="6"/>
      <c r="N144" s="6"/>
      <c r="O144" s="6" t="str">
        <v>成功</v>
      </c>
      <c r="P144" s="6" t="str">
        <v>王韵淳</v>
      </c>
      <c r="Q144" s="6" t="str">
        <v>2024.11.26</v>
      </c>
      <c r="R144" s="6"/>
      <c r="S144" s="6"/>
      <c r="T144" s="6"/>
      <c r="U144" s="6"/>
      <c r="V144" s="6"/>
      <c r="W144" s="6"/>
    </row>
    <row r="145">
      <c r="A145" s="6"/>
      <c r="B145" s="6" t="str">
        <v>产品管理-原子产品</v>
      </c>
      <c r="C145" s="6" t="str">
        <v>新增原子产品-超时提醒-删除</v>
      </c>
      <c r="D145" s="6" t="str">
        <v>已配置服务流程</v>
      </c>
      <c r="E145" s="25" t="str">
        <v>否</v>
      </c>
      <c r="F145" s="6" t="str">
        <v>1.进入产品管理
2.点击新增原子产品按钮
3.点击超时提醒栏
4.点击添加超时业务场景配置
5.点击删除
6.点击确认</v>
      </c>
      <c r="G145" s="6" t="str">
        <v>5.弹出确认框
6.清空此行且不显示</v>
      </c>
      <c r="H145" s="6"/>
      <c r="I145" s="6" t="str">
        <v>王韵淳</v>
      </c>
      <c r="J145" s="6" t="str">
        <v>2024.11.26</v>
      </c>
      <c r="K145" s="6"/>
      <c r="L145" s="6"/>
      <c r="M145" s="6"/>
      <c r="N145" s="6"/>
      <c r="O145" s="6" t="str">
        <v>成功</v>
      </c>
      <c r="P145" s="6" t="str">
        <v>王韵淳</v>
      </c>
      <c r="Q145" s="6" t="str">
        <v>2024.11.26</v>
      </c>
      <c r="R145" s="6"/>
      <c r="S145" s="6"/>
      <c r="T145" s="6"/>
      <c r="U145" s="6"/>
      <c r="V145" s="6"/>
      <c r="W145" s="6"/>
    </row>
    <row r="146">
      <c r="A146" s="6"/>
      <c r="B146" s="6" t="str">
        <v>产品管理-原子产品</v>
      </c>
      <c r="C146" s="6" t="str">
        <v>新增原子产品-预约信息-有等待期</v>
      </c>
      <c r="D146" s="6"/>
      <c r="E146" s="25" t="str">
        <v>否</v>
      </c>
      <c r="F146" s="6" t="str">
        <v>1.进入产品管理
2.点击新增原子产品按钮
3.点击预约信息栏
4.选择有等待期</v>
      </c>
      <c r="G146" s="6" t="str">
        <v>3.有等待期无默认值
4.单选</v>
      </c>
      <c r="H146" s="6"/>
      <c r="I146" s="6" t="str">
        <v>王韵淳</v>
      </c>
      <c r="J146" s="6" t="str">
        <v>2024.11.26</v>
      </c>
      <c r="K146" s="6"/>
      <c r="L146" s="6"/>
      <c r="M146" s="6"/>
      <c r="N146" s="6"/>
      <c r="O146" s="6" t="str">
        <v>成功</v>
      </c>
      <c r="P146" s="6" t="str">
        <v>王韵淳</v>
      </c>
      <c r="Q146" s="6" t="str">
        <v>2024.11.26</v>
      </c>
      <c r="R146" s="6"/>
      <c r="S146" s="6"/>
      <c r="T146" s="6"/>
      <c r="U146" s="6"/>
      <c r="V146" s="6"/>
      <c r="W146" s="6"/>
    </row>
    <row r="147">
      <c r="A147" s="6"/>
      <c r="B147" s="6" t="str">
        <v>产品管理-原子产品</v>
      </c>
      <c r="C147" s="6" t="str">
        <v>新增原子产品-预约信息-等待期时长</v>
      </c>
      <c r="D147" s="6"/>
      <c r="E147" s="25" t="str">
        <v>否</v>
      </c>
      <c r="F147" s="6" t="str">
        <v>1.进入产品管理
2.点击新增原子产品按钮
3.点击预约信息栏
4.输入等待期时长
5.选择单位</v>
      </c>
      <c r="G147" s="6" t="str">
        <v>4.显示输入内容，支持整数
5.展开下拉框，包含：分钟；小时；日；月；年，单选</v>
      </c>
      <c r="H147" s="6"/>
      <c r="I147" s="6" t="str">
        <v>王韵淳</v>
      </c>
      <c r="J147" s="6" t="str">
        <v>2024.11.26</v>
      </c>
      <c r="K147" s="6"/>
      <c r="L147" s="6"/>
      <c r="M147" s="6"/>
      <c r="N147" s="6"/>
      <c r="O147" s="6" t="str">
        <v>成功</v>
      </c>
      <c r="P147" s="6" t="str">
        <v>王韵淳</v>
      </c>
      <c r="Q147" s="6" t="str">
        <v>2024.11.26</v>
      </c>
      <c r="R147" s="6"/>
      <c r="S147" s="6"/>
      <c r="T147" s="6"/>
      <c r="U147" s="6"/>
      <c r="V147" s="6"/>
      <c r="W147" s="6"/>
    </row>
    <row r="148">
      <c r="A148" s="6"/>
      <c r="B148" s="6" t="str">
        <v>产品管理-原子产品</v>
      </c>
      <c r="C148" s="6" t="str">
        <v>新增原子产品-预约信息-核销方式</v>
      </c>
      <c r="D148" s="6"/>
      <c r="E148" s="25" t="str">
        <v>否</v>
      </c>
      <c r="F148" s="6" t="str">
        <v>1.进入产品管理
2.点击新增原子产品按钮
3.点击预约信息栏
4.点击核销方式
5.选择核销方式</v>
      </c>
      <c r="G148" s="6" t="str">
        <v>4.展开下拉框，包含：自动核销；手工核销，单选
5.显示选择内容</v>
      </c>
      <c r="H148" s="6"/>
      <c r="I148" s="6" t="str">
        <v>王韵淳</v>
      </c>
      <c r="J148" s="6" t="str">
        <v>2024.11.26</v>
      </c>
      <c r="K148" s="6"/>
      <c r="L148" s="6"/>
      <c r="M148" s="6"/>
      <c r="N148" s="6"/>
      <c r="O148" s="6" t="str">
        <v>成功</v>
      </c>
      <c r="P148" s="6" t="str">
        <v>王韵淳</v>
      </c>
      <c r="Q148" s="6" t="str">
        <v>2024.11.26</v>
      </c>
      <c r="R148" s="6"/>
      <c r="S148" s="6"/>
      <c r="T148" s="6"/>
      <c r="U148" s="6"/>
      <c r="V148" s="6"/>
      <c r="W148" s="6"/>
    </row>
    <row r="149">
      <c r="A149" s="6"/>
      <c r="B149" s="6" t="str">
        <v>产品管理-原子产品</v>
      </c>
      <c r="C149" s="6" t="str">
        <v>新增原子产品-预约信息-需要预约</v>
      </c>
      <c r="D149" s="6"/>
      <c r="E149" s="25" t="str">
        <v>否</v>
      </c>
      <c r="F149" s="6" t="str">
        <v>1.进入产品管理
2.点击新增原子产品按钮
3.点击预约信息栏
4.选择否</v>
      </c>
      <c r="G149" s="6" t="str">
        <v>3.需要预约默认为是
4.“是”取消选中，“否”被选中</v>
      </c>
      <c r="H149" s="6"/>
      <c r="I149" s="6" t="str">
        <v>王韵淳</v>
      </c>
      <c r="J149" s="6" t="str">
        <v>2024.11.26</v>
      </c>
      <c r="K149" s="6"/>
      <c r="L149" s="6"/>
      <c r="M149" s="6"/>
      <c r="N149" s="6"/>
      <c r="O149" s="6" t="str">
        <v>失败</v>
      </c>
      <c r="P149" s="6" t="str">
        <v>王韵淳</v>
      </c>
      <c r="Q149" s="6" t="str">
        <v>2024.11.26</v>
      </c>
      <c r="R149" s="6" t="str">
        <v>没有显示默认值</v>
      </c>
      <c r="S149" s="6" t="str">
        <v>成功</v>
      </c>
      <c r="T149" s="6" t="str">
        <v>张晨铭</v>
      </c>
      <c r="U149" s="17">
        <v>45643</v>
      </c>
      <c r="V149" s="6"/>
      <c r="W149" s="6"/>
    </row>
    <row r="150">
      <c r="A150" s="6"/>
      <c r="B150" s="6" t="str">
        <v>产品管理-原子产品</v>
      </c>
      <c r="C150" s="6" t="str">
        <v>新增原子产品-预约信息-支持爽约</v>
      </c>
      <c r="D150" s="6"/>
      <c r="E150" s="25" t="str">
        <v>否</v>
      </c>
      <c r="F150" s="6" t="str">
        <v>1.进入产品管理
2.点击新增原子产品按钮
3.点击预约信息栏
4.选择“是”</v>
      </c>
      <c r="G150" s="6" t="str">
        <v>3.支持爽约默认为否
4.“否”取消选中，“是”被选中</v>
      </c>
      <c r="H150" s="6"/>
      <c r="I150" s="6" t="str">
        <v>王韵淳</v>
      </c>
      <c r="J150" s="6" t="str">
        <v>2024.11.26</v>
      </c>
      <c r="K150" s="6"/>
      <c r="L150" s="6"/>
      <c r="M150" s="6"/>
      <c r="N150" s="6"/>
      <c r="O150" s="6" t="str">
        <v>失败</v>
      </c>
      <c r="P150" s="6" t="str">
        <v>王韵淳</v>
      </c>
      <c r="Q150" s="6" t="str">
        <v>2024.11.26</v>
      </c>
      <c r="R150" s="6" t="str">
        <v>没有显示默认值</v>
      </c>
      <c r="S150" s="6" t="str">
        <v>成功</v>
      </c>
      <c r="T150" s="6" t="str">
        <v>张晨铭</v>
      </c>
      <c r="U150" s="17">
        <v>45643</v>
      </c>
      <c r="V150" s="6"/>
      <c r="W150" s="6"/>
    </row>
    <row r="151">
      <c r="A151" s="6"/>
      <c r="B151" s="6" t="str">
        <v>产品管理-原子产品</v>
      </c>
      <c r="C151" s="6" t="str">
        <v>新增原子产品-预约信息-支持改期</v>
      </c>
      <c r="D151" s="6"/>
      <c r="E151" s="25" t="str">
        <v>否</v>
      </c>
      <c r="F151" s="6" t="str">
        <v>1.进入产品管理
2.点击新增原子产品按钮
3.点击预约信息栏
4.选择否</v>
      </c>
      <c r="G151" s="6" t="str">
        <v>3.支持改期默认为是
4.“是”取消选中，“否”被选中</v>
      </c>
      <c r="H151" s="6"/>
      <c r="I151" s="6" t="str">
        <v>王韵淳</v>
      </c>
      <c r="J151" s="6" t="str">
        <v>2024.11.26</v>
      </c>
      <c r="K151" s="6" t="str">
        <v>通过</v>
      </c>
      <c r="L151" s="6"/>
      <c r="M151" s="6"/>
      <c r="N151" s="6"/>
      <c r="O151" s="6" t="str">
        <v>失败</v>
      </c>
      <c r="P151" s="6" t="str">
        <v>王韵淳</v>
      </c>
      <c r="Q151" s="6" t="str">
        <v>2024.11.26</v>
      </c>
      <c r="R151" s="6" t="str">
        <v>没有显示默认值</v>
      </c>
      <c r="S151" s="6" t="str">
        <v>成功</v>
      </c>
      <c r="T151" s="6" t="str">
        <v>张晨铭</v>
      </c>
      <c r="U151" s="17">
        <v>45643</v>
      </c>
      <c r="V151" s="6"/>
      <c r="W151" s="6"/>
    </row>
    <row r="152">
      <c r="A152" s="6"/>
      <c r="B152" s="6" t="str">
        <v>产品管理-原子产品</v>
      </c>
      <c r="C152" s="6" t="str">
        <v>新增原子产品-预约信息-列表</v>
      </c>
      <c r="D152" s="6"/>
      <c r="E152" s="25" t="str">
        <v>否</v>
      </c>
      <c r="F152" s="6" t="str">
        <v>1.进入产品管理
2.点击新增原子产品按钮
3.点击预约信息栏</v>
      </c>
      <c r="G152" s="6" t="str">
        <v>3.列表显示字段：类型、可操作、操作时长、时长单位、需审批、需退还次数/钱、退还比例、操作</v>
      </c>
      <c r="H152" s="6"/>
      <c r="I152" s="6" t="str">
        <v>王韵淳</v>
      </c>
      <c r="J152" s="6" t="str">
        <v>2024.11.26</v>
      </c>
      <c r="K152" s="6" t="str">
        <v>通过</v>
      </c>
      <c r="L152" s="6"/>
      <c r="M152" s="6"/>
      <c r="N152" s="6"/>
      <c r="O152" s="6" t="str">
        <v>成功</v>
      </c>
      <c r="P152" s="6" t="str">
        <v>王韵淳</v>
      </c>
      <c r="Q152" s="6" t="str">
        <v>2024.11.26</v>
      </c>
      <c r="R152" s="6"/>
      <c r="S152" s="6"/>
      <c r="T152" s="6"/>
      <c r="U152" s="6"/>
      <c r="V152" s="6"/>
      <c r="W152" s="6"/>
    </row>
    <row r="153">
      <c r="A153" s="6"/>
      <c r="B153" s="6" t="str">
        <v>产品管理-原子产品</v>
      </c>
      <c r="C153" s="6" t="str">
        <v>新增原子产品-预约信息-新增</v>
      </c>
      <c r="D153" s="6"/>
      <c r="E153" s="25" t="str">
        <v>否</v>
      </c>
      <c r="F153" s="6" t="str">
        <v>1.进入产品管理
2.点击新增原子产品按钮
3.点击预约信息栏
4.点击新增</v>
      </c>
      <c r="G153" s="6" t="str">
        <v>4.新增空行</v>
      </c>
      <c r="H153" s="6"/>
      <c r="I153" s="6" t="str">
        <v>王韵淳</v>
      </c>
      <c r="J153" s="6" t="str">
        <v>2024.11.26</v>
      </c>
      <c r="K153" s="6" t="str">
        <v>通过</v>
      </c>
      <c r="L153" s="6"/>
      <c r="M153" s="6"/>
      <c r="N153" s="6"/>
      <c r="O153" s="6" t="str">
        <v>成功</v>
      </c>
      <c r="P153" s="6" t="str">
        <v>王韵淳</v>
      </c>
      <c r="Q153" s="6" t="str">
        <v>2024.11.26</v>
      </c>
      <c r="R153" s="6"/>
      <c r="S153" s="6"/>
      <c r="T153" s="6"/>
      <c r="U153" s="6"/>
      <c r="V153" s="6"/>
      <c r="W153" s="6"/>
    </row>
    <row r="154">
      <c r="A154" s="6"/>
      <c r="B154" s="6" t="str">
        <v>产品管理-原子产品</v>
      </c>
      <c r="C154" s="6" t="str">
        <v>新增原子产品-预约信息-类型</v>
      </c>
      <c r="D154" s="6"/>
      <c r="E154" s="25" t="str">
        <v>否</v>
      </c>
      <c r="F154" s="6" t="str">
        <v>1.进入产品管理
2.点击新增原子产品按钮
3.点击预约信息栏
4.点击新增
5.点击类型
6.选择类型</v>
      </c>
      <c r="G154" s="6" t="str">
        <v>5.展开下拉框，包含：管家代取消预约；管家代预约；客户自行取消预约；客户自行预约，单选
6.显示选择内容</v>
      </c>
      <c r="H154" s="6"/>
      <c r="I154" s="6" t="str">
        <v>王韵淳</v>
      </c>
      <c r="J154" s="6" t="str">
        <v>2024.11.26</v>
      </c>
      <c r="K154" s="6" t="str">
        <v>通过</v>
      </c>
      <c r="L154" s="6"/>
      <c r="M154" s="6"/>
      <c r="N154" s="6"/>
      <c r="O154" s="6" t="str">
        <v>失败</v>
      </c>
      <c r="P154" s="6" t="str">
        <v>王韵淳</v>
      </c>
      <c r="Q154" s="6" t="str">
        <v>2024.11.26</v>
      </c>
      <c r="R154" s="6" t="str">
        <v>应该是客户自行预约不是管家自行预约</v>
      </c>
      <c r="S154" s="6" t="str">
        <v>成功</v>
      </c>
      <c r="T154" s="6" t="str">
        <v>张晨铭</v>
      </c>
      <c r="U154" s="17">
        <v>45643</v>
      </c>
      <c r="V154" s="6"/>
      <c r="W154" s="6"/>
    </row>
    <row r="155">
      <c r="A155" s="6"/>
      <c r="B155" s="6" t="str">
        <v>产品管理-原子产品</v>
      </c>
      <c r="C155" s="6" t="str">
        <v>新增原子产品-预约信息-可操作</v>
      </c>
      <c r="D155" s="6"/>
      <c r="E155" s="25" t="str">
        <v>否</v>
      </c>
      <c r="F155" s="6" t="str">
        <v>1.进入产品管理
2.点击新增原子产品按钮
3.点击预约信息栏
4.点击新增
5.点击否</v>
      </c>
      <c r="G155" s="6" t="str">
        <v>4.可操作默认为“是”
5.“是”取消勾选，“否”被勾选，单选</v>
      </c>
      <c r="H155" s="6"/>
      <c r="I155" s="6" t="str">
        <v>王韵淳</v>
      </c>
      <c r="J155" s="6" t="str">
        <v>2024.11.26</v>
      </c>
      <c r="K155" s="6" t="str">
        <v>通过</v>
      </c>
      <c r="L155" s="6"/>
      <c r="M155" s="6"/>
      <c r="N155" s="6"/>
      <c r="O155" s="6" t="str">
        <v>失败</v>
      </c>
      <c r="P155" s="6" t="str">
        <v>王韵淳</v>
      </c>
      <c r="Q155" s="6" t="str">
        <v>2024.11.26</v>
      </c>
      <c r="R155" s="6" t="str">
        <v>没有默认</v>
      </c>
      <c r="S155" s="6" t="str">
        <v>成功</v>
      </c>
      <c r="T155" s="6" t="str">
        <v>张晨铭</v>
      </c>
      <c r="U155" s="17">
        <v>45643</v>
      </c>
      <c r="V155" s="6"/>
      <c r="W155" s="6"/>
    </row>
    <row r="156">
      <c r="A156" s="6"/>
      <c r="B156" s="6" t="str">
        <v>产品管理-原子产品</v>
      </c>
      <c r="C156" s="6" t="str">
        <v>新增原子产品-预约信息-操作时长</v>
      </c>
      <c r="D156" s="6"/>
      <c r="E156" s="25" t="str">
        <v>否</v>
      </c>
      <c r="F156" s="6" t="str">
        <v>1.进入产品管理
2.点击新增原子产品按钮
3.点击预约信息栏
4.点击新增
5.输入操作时长</v>
      </c>
      <c r="G156" s="6" t="str">
        <v>5.显示输入内容，支持整数</v>
      </c>
      <c r="H156" s="6"/>
      <c r="I156" s="6" t="str">
        <v>王韵淳</v>
      </c>
      <c r="J156" s="6" t="str">
        <v>2024.11.26</v>
      </c>
      <c r="K156" s="6"/>
      <c r="L156" s="6"/>
      <c r="M156" s="6"/>
      <c r="N156" s="6"/>
      <c r="O156" s="6" t="str">
        <v>成功</v>
      </c>
      <c r="P156" s="6" t="str">
        <v>王韵淳</v>
      </c>
      <c r="Q156" s="6" t="str">
        <v>2024.11.26</v>
      </c>
      <c r="R156" s="6"/>
      <c r="S156" s="6"/>
      <c r="T156" s="6"/>
      <c r="U156" s="6"/>
      <c r="V156" s="6"/>
      <c r="W156" s="6"/>
    </row>
    <row r="157">
      <c r="A157" s="6"/>
      <c r="B157" s="6" t="str">
        <v>产品管理-原子产品</v>
      </c>
      <c r="C157" s="6" t="str">
        <v>新增原子产品-预约信息-时长单位</v>
      </c>
      <c r="D157" s="6"/>
      <c r="E157" s="25" t="str">
        <v>否</v>
      </c>
      <c r="F157" s="6" t="str">
        <v>1.进入产品管理
2.点击新增原子产品按钮
3.点击预约信息栏
4.点击新增
5.点击时长单位
6.选择时长单位</v>
      </c>
      <c r="G157" s="6" t="str">
        <v>5.展开下拉框，包含：分钟；小时；日；月；年，单选
6.显示选择内容</v>
      </c>
      <c r="H157" s="6"/>
      <c r="I157" s="6" t="str">
        <v>王韵淳</v>
      </c>
      <c r="J157" s="6" t="str">
        <v>2024.11.26</v>
      </c>
      <c r="K157" s="6"/>
      <c r="L157" s="6"/>
      <c r="M157" s="6"/>
      <c r="N157" s="6"/>
      <c r="O157" s="6" t="str">
        <v>成功</v>
      </c>
      <c r="P157" s="6" t="str">
        <v>王韵淳</v>
      </c>
      <c r="Q157" s="6" t="str">
        <v>2024.11.26</v>
      </c>
      <c r="R157" s="6"/>
      <c r="S157" s="6"/>
      <c r="T157" s="6"/>
      <c r="U157" s="6"/>
      <c r="V157" s="6"/>
      <c r="W157" s="6"/>
    </row>
    <row r="158">
      <c r="A158" s="6"/>
      <c r="B158" s="6" t="str">
        <v>产品管理-原子产品</v>
      </c>
      <c r="C158" s="6" t="str">
        <v>新增原子产品-预约信息-需审批</v>
      </c>
      <c r="D158" s="6"/>
      <c r="E158" s="25" t="str">
        <v>否</v>
      </c>
      <c r="F158" s="6" t="str">
        <v>1.进入产品管理
2.点击新增原子产品按钮
3.点击预约信息栏
4.点击新增
5.点击需审批的复选框</v>
      </c>
      <c r="G158" s="6" t="str">
        <v>4.默认不勾选
5.勾选</v>
      </c>
      <c r="H158" s="6"/>
      <c r="I158" s="6" t="str">
        <v>王韵淳</v>
      </c>
      <c r="J158" s="6" t="str">
        <v>2024.11.26</v>
      </c>
      <c r="K158" s="6"/>
      <c r="L158" s="6"/>
      <c r="M158" s="6"/>
      <c r="N158" s="6"/>
      <c r="O158" s="6" t="str">
        <v>成功</v>
      </c>
      <c r="P158" s="6" t="str">
        <v>王韵淳</v>
      </c>
      <c r="Q158" s="6" t="str">
        <v>2024.11.26</v>
      </c>
      <c r="R158" s="6"/>
      <c r="S158" s="6"/>
      <c r="T158" s="6"/>
      <c r="U158" s="6"/>
      <c r="V158" s="6"/>
      <c r="W158" s="6"/>
    </row>
    <row r="159">
      <c r="A159" s="6"/>
      <c r="B159" s="6" t="str">
        <v>产品管理-原子产品</v>
      </c>
      <c r="C159" s="6" t="str">
        <v>新增原子产品-预约信息-需退还次数/钱</v>
      </c>
      <c r="D159" s="6"/>
      <c r="E159" s="25" t="str">
        <v>否</v>
      </c>
      <c r="F159" s="6" t="str">
        <v>1.进入产品管理
2.点击新增原子产品按钮
3.点击预约信息栏
4.点击新增
5.点击需退还次数/钱的复选框</v>
      </c>
      <c r="G159" s="6" t="str">
        <v>4.默认不勾选
5.勾选</v>
      </c>
      <c r="H159" s="6"/>
      <c r="I159" s="6" t="str">
        <v>王韵淳</v>
      </c>
      <c r="J159" s="6" t="str">
        <v>2024.11.26</v>
      </c>
      <c r="K159" s="6"/>
      <c r="L159" s="6"/>
      <c r="M159" s="6"/>
      <c r="N159" s="6"/>
      <c r="O159" s="6" t="str">
        <v>成功</v>
      </c>
      <c r="P159" s="6" t="str">
        <v>王韵淳</v>
      </c>
      <c r="Q159" s="6" t="str">
        <v>2024.11.26</v>
      </c>
      <c r="R159" s="6"/>
      <c r="S159" s="6"/>
      <c r="T159" s="6"/>
      <c r="U159" s="6"/>
      <c r="V159" s="6"/>
      <c r="W159" s="6"/>
    </row>
    <row r="160">
      <c r="A160" s="6"/>
      <c r="B160" s="6" t="str">
        <v>产品管理-原子产品</v>
      </c>
      <c r="C160" s="6" t="str">
        <v>新增原子产品-预约信息-退还比例</v>
      </c>
      <c r="D160" s="6"/>
      <c r="E160" s="25" t="str">
        <v>否</v>
      </c>
      <c r="F160" s="6" t="str">
        <v>1.进入产品管理
2.点击新增原子产品按钮
3.点击预约信息栏
4.点击新增
5.输入退还比例</v>
      </c>
      <c r="G160" s="6" t="str">
        <v>5.显示输入内容，保留两位小数</v>
      </c>
      <c r="H160" s="6"/>
      <c r="I160" s="6" t="str">
        <v>王韵淳</v>
      </c>
      <c r="J160" s="6" t="str">
        <v>2024.11.26</v>
      </c>
      <c r="K160" s="6"/>
      <c r="L160" s="6"/>
      <c r="M160" s="6"/>
      <c r="N160" s="6"/>
      <c r="O160" s="6" t="str">
        <v>成功</v>
      </c>
      <c r="P160" s="6" t="str">
        <v>王韵淳</v>
      </c>
      <c r="Q160" s="6" t="str">
        <v>2024.11.26</v>
      </c>
      <c r="R160" s="6"/>
      <c r="S160" s="6"/>
      <c r="T160" s="6"/>
      <c r="U160" s="6"/>
      <c r="V160" s="6"/>
      <c r="W160" s="6"/>
    </row>
    <row r="161">
      <c r="A161" s="6"/>
      <c r="B161" s="6" t="str">
        <v>产品管理-原子产品</v>
      </c>
      <c r="C161" s="6" t="str">
        <v>新增原子产品-预约信息-删除</v>
      </c>
      <c r="D161" s="6"/>
      <c r="E161" s="25" t="str">
        <v>否</v>
      </c>
      <c r="F161" s="6" t="str">
        <v>1.进入产品管理
2.点击新增原子产品按钮
3.点击预约信息栏
4.点击新增
5.点击删除
6.点击确认</v>
      </c>
      <c r="G161" s="6" t="str">
        <v>5.弹出确认框
6.关闭确认框，清空此行且不显示</v>
      </c>
      <c r="H161" s="6"/>
      <c r="I161" s="6" t="str">
        <v>王韵淳</v>
      </c>
      <c r="J161" s="6" t="str">
        <v>2024.11.26</v>
      </c>
      <c r="K161" s="6"/>
      <c r="L161" s="6"/>
      <c r="M161" s="6"/>
      <c r="N161" s="6"/>
      <c r="O161" s="6" t="str">
        <v>成功</v>
      </c>
      <c r="P161" s="6" t="str">
        <v>王韵淳</v>
      </c>
      <c r="Q161" s="6" t="str">
        <v>2024.11.26</v>
      </c>
      <c r="R161" s="6"/>
      <c r="S161" s="6"/>
      <c r="T161" s="6"/>
      <c r="U161" s="6"/>
      <c r="V161" s="6"/>
      <c r="W161" s="6"/>
    </row>
    <row r="162">
      <c r="A162" s="6"/>
      <c r="B162" s="6" t="str">
        <v>产品管理-原子产品</v>
      </c>
      <c r="C162" s="6" t="str">
        <v>新增原子产品-销售信息-销售开始日期</v>
      </c>
      <c r="D162" s="6"/>
      <c r="E162" s="25" t="str">
        <v>否</v>
      </c>
      <c r="F162" s="6" t="str">
        <v>1.进入产品管理
2.点击新增原子产品按钮
3.点击销售信息栏
4.点击销售开始日期
5.选择销售开始日期</v>
      </c>
      <c r="G162" s="6" t="str">
        <v>4.展开日期选择框
5.显示选择内容（不能晚于销售截止日期）</v>
      </c>
      <c r="H162" s="6"/>
      <c r="I162" s="6" t="str">
        <v>王韵淳</v>
      </c>
      <c r="J162" s="6" t="str">
        <v>2024.11.26</v>
      </c>
      <c r="K162" s="6" t="str">
        <v>通过</v>
      </c>
      <c r="L162" s="6"/>
      <c r="M162" s="6"/>
      <c r="N162" s="6"/>
      <c r="O162" s="6" t="str">
        <v>失败</v>
      </c>
      <c r="P162" s="6" t="str">
        <v>王韵淳</v>
      </c>
      <c r="Q162" s="6" t="str">
        <v>2024.11.26</v>
      </c>
      <c r="R162" s="6" t="str">
        <v>没有校验</v>
      </c>
      <c r="S162" s="6" t="str">
        <v>成功</v>
      </c>
      <c r="T162" s="6" t="str">
        <v>张晨铭</v>
      </c>
      <c r="U162" s="17">
        <v>45643</v>
      </c>
      <c r="V162" s="6"/>
      <c r="W162" s="6"/>
    </row>
    <row r="163">
      <c r="A163" s="6"/>
      <c r="B163" s="6" t="str">
        <v>产品管理-原子产品</v>
      </c>
      <c r="C163" s="6" t="str">
        <v>新增原子产品-销售信息-销售截止日期</v>
      </c>
      <c r="D163" s="6"/>
      <c r="E163" s="25" t="str">
        <v>否</v>
      </c>
      <c r="F163" s="6" t="str">
        <v>1.进入产品管理
2.点击新增原子产品按钮
3.点击销售信息栏
4.点击销售截止日期
5.选择销售截止日期</v>
      </c>
      <c r="G163" s="6" t="str">
        <v>4.展开日期选择框
5.显示选择内容（不能早于销售开始日期）</v>
      </c>
      <c r="H163" s="6"/>
      <c r="I163" s="6" t="str">
        <v>王韵淳</v>
      </c>
      <c r="J163" s="6" t="str">
        <v>2024.11.26</v>
      </c>
      <c r="K163" s="6" t="str">
        <v>通过</v>
      </c>
      <c r="L163" s="6"/>
      <c r="M163" s="6"/>
      <c r="N163" s="6"/>
      <c r="O163" s="6" t="str">
        <v>失败</v>
      </c>
      <c r="P163" s="6" t="str">
        <v>王韵淳</v>
      </c>
      <c r="Q163" s="6" t="str">
        <v>2024.11.26</v>
      </c>
      <c r="R163" s="6" t="str">
        <v>没有校验</v>
      </c>
      <c r="S163" s="6" t="str">
        <v>成功</v>
      </c>
      <c r="T163" s="6" t="str">
        <v>张晨铭</v>
      </c>
      <c r="U163" s="17">
        <v>45643</v>
      </c>
      <c r="V163" s="6"/>
      <c r="W163" s="6"/>
    </row>
    <row r="164">
      <c r="A164" s="6"/>
      <c r="B164" s="6" t="str">
        <v>产品管理-原子产品</v>
      </c>
      <c r="C164" s="6" t="str">
        <v>新增原子产品-销售信息-销售范围</v>
      </c>
      <c r="D164" s="6"/>
      <c r="E164" s="25" t="str">
        <v>否</v>
      </c>
      <c r="F164" s="6" t="str">
        <v>1.进入产品管理
2.点击新增原子产品按钮
3.点击销售信息栏
4.点击销售范围
5.选择销售范围</v>
      </c>
      <c r="G164" s="6" t="str">
        <v>4.展开下拉框，显示系统字典项维护的内容，多选
5.显示选择内容</v>
      </c>
      <c r="H164" s="6"/>
      <c r="I164" s="6" t="str">
        <v>王韵淳</v>
      </c>
      <c r="J164" s="6" t="str">
        <v>2024.11.26</v>
      </c>
      <c r="K164" s="6"/>
      <c r="L164" s="6"/>
      <c r="M164" s="6"/>
      <c r="N164" s="6"/>
      <c r="O164" s="6"/>
      <c r="P164" s="6"/>
      <c r="Q164" s="6"/>
      <c r="R164" s="6" t="str">
        <v>只有一个无法测试多选</v>
      </c>
      <c r="S164" s="6"/>
      <c r="T164" s="6"/>
      <c r="U164" s="6"/>
      <c r="V164" s="6"/>
      <c r="W164" s="6"/>
    </row>
    <row r="165">
      <c r="A165" s="6"/>
      <c r="B165" s="6" t="str">
        <v>产品管理-原子产品</v>
      </c>
      <c r="C165" s="6" t="str">
        <v>新增原子产品-销售信息-销售价格-对内成本价</v>
      </c>
      <c r="D165" s="6"/>
      <c r="E165" s="25" t="str">
        <v>否</v>
      </c>
      <c r="F165" s="6" t="str">
        <v>1.进入产品管理
2.点击新增原子产品按钮
3.点击销售信息栏
4.输入对内成本价</v>
      </c>
      <c r="G165" s="6" t="str">
        <v>4.显示输入内容，保留两位小数</v>
      </c>
      <c r="H165" s="6"/>
      <c r="I165" s="6" t="str">
        <v>王韵淳</v>
      </c>
      <c r="J165" s="6" t="str">
        <v>2024.11.26</v>
      </c>
      <c r="K165" s="6" t="str">
        <v>通过</v>
      </c>
      <c r="L165" s="6"/>
      <c r="M165" s="6"/>
      <c r="N165" s="6"/>
      <c r="O165" s="6" t="str">
        <v>成功</v>
      </c>
      <c r="P165" s="6" t="str">
        <v>王韵淳</v>
      </c>
      <c r="Q165" s="6" t="str">
        <v>2024.11.26</v>
      </c>
      <c r="R165" s="6"/>
      <c r="S165" s="6"/>
      <c r="T165" s="6"/>
      <c r="U165" s="6"/>
      <c r="V165" s="6"/>
      <c r="W165" s="6"/>
    </row>
    <row r="166">
      <c r="A166" s="6"/>
      <c r="B166" s="6" t="str">
        <v>产品管理-原子产品</v>
      </c>
      <c r="C166" s="6" t="str">
        <v>新增原子产品-销售信息-销售价格-单价</v>
      </c>
      <c r="D166" s="6"/>
      <c r="E166" s="25" t="str">
        <v>否</v>
      </c>
      <c r="F166" s="6" t="str">
        <v>1.进入产品管理
2.点击新增原子产品按钮
3.点击销售信息栏
4.输入单价</v>
      </c>
      <c r="G166" s="6" t="str">
        <v>4.显示输入内容，保留两位小数</v>
      </c>
      <c r="H166" s="6"/>
      <c r="I166" s="6" t="str">
        <v>王韵淳</v>
      </c>
      <c r="J166" s="6" t="str">
        <v>2024.11.26</v>
      </c>
      <c r="K166" s="6" t="str">
        <v>通过</v>
      </c>
      <c r="L166" s="6"/>
      <c r="M166" s="6"/>
      <c r="N166" s="6"/>
      <c r="O166" s="6" t="str">
        <v>成功</v>
      </c>
      <c r="P166" s="6" t="str">
        <v>王韵淳</v>
      </c>
      <c r="Q166" s="6" t="str">
        <v>2024.11.26</v>
      </c>
      <c r="R166" s="6"/>
      <c r="S166" s="6"/>
      <c r="T166" s="6"/>
      <c r="U166" s="6"/>
      <c r="V166" s="6"/>
      <c r="W166" s="6"/>
    </row>
    <row r="167">
      <c r="A167" s="6"/>
      <c r="B167" s="6" t="str">
        <v>产品管理-原子产品</v>
      </c>
      <c r="C167" s="6" t="str">
        <v>新增原子产品-销售信息-销售价格-销售底价</v>
      </c>
      <c r="D167" s="6"/>
      <c r="E167" s="25" t="str">
        <v>否</v>
      </c>
      <c r="F167" s="6" t="str">
        <v>1.进入产品管理
2.点击新增原子产品按钮
3.点击销售信息栏
4.输入销售底价</v>
      </c>
      <c r="G167" s="6" t="str">
        <v>4.显示输入内容，保留两位小数</v>
      </c>
      <c r="H167" s="6"/>
      <c r="I167" s="6" t="str">
        <v>王韵淳</v>
      </c>
      <c r="J167" s="6" t="str">
        <v>2024.11.26</v>
      </c>
      <c r="K167" s="6" t="str">
        <v>通过</v>
      </c>
      <c r="L167" s="6"/>
      <c r="M167" s="6"/>
      <c r="N167" s="6"/>
      <c r="O167" s="6" t="str">
        <v>成功</v>
      </c>
      <c r="P167" s="6" t="str">
        <v>王韵淳</v>
      </c>
      <c r="Q167" s="6" t="str">
        <v>2024.11.26</v>
      </c>
      <c r="R167" s="6"/>
      <c r="S167" s="6"/>
      <c r="T167" s="6"/>
      <c r="U167" s="6"/>
      <c r="V167" s="6"/>
      <c r="W167" s="6"/>
    </row>
    <row r="168">
      <c r="A168" s="6"/>
      <c r="B168" s="6" t="str">
        <v>产品管理-原子产品</v>
      </c>
      <c r="C168" s="6" t="str">
        <v>新增原子产品-销售信息-销售价格-列表</v>
      </c>
      <c r="D168" s="6"/>
      <c r="E168" s="25" t="str">
        <v>否</v>
      </c>
      <c r="F168" s="6" t="str">
        <v>1.进入产品管理
2.点击新增原子产品按钮
3.点击销售信息栏</v>
      </c>
      <c r="G168" s="6" t="str">
        <v>3.列表显示字段：销售场景、计费方式、销售指导价（元）、对内成本价（元）、销售底价（元）、操作</v>
      </c>
      <c r="H168" s="6"/>
      <c r="I168" s="6" t="str">
        <v>王韵淳</v>
      </c>
      <c r="J168" s="6" t="str">
        <v>2024.11.26</v>
      </c>
      <c r="K168" s="6" t="str">
        <v>通过</v>
      </c>
      <c r="L168" s="6"/>
      <c r="M168" s="6"/>
      <c r="N168" s="6"/>
      <c r="O168" s="6" t="str">
        <v>失败</v>
      </c>
      <c r="P168" s="6" t="str">
        <v>王韵淳</v>
      </c>
      <c r="Q168" s="6" t="str">
        <v>2024.11.26</v>
      </c>
      <c r="R168" s="6" t="str">
        <v>缺少（元）</v>
      </c>
      <c r="S168" s="6" t="str">
        <v>成功</v>
      </c>
      <c r="T168" s="6" t="str">
        <v>张晨铭</v>
      </c>
      <c r="U168" s="17">
        <v>45643</v>
      </c>
      <c r="V168" s="6"/>
      <c r="W168" s="6"/>
    </row>
    <row r="169">
      <c r="A169" s="6"/>
      <c r="B169" s="6" t="str">
        <v>产品管理-原子产品</v>
      </c>
      <c r="C169" s="6" t="str">
        <v>新增原子产品-销售信息-销售价格-添加价格维护信息</v>
      </c>
      <c r="D169" s="6"/>
      <c r="E169" s="25" t="str">
        <v>否</v>
      </c>
      <c r="F169" s="6" t="str">
        <v>1.进入产品管理
2.点击新增原子产品按钮
3.点击销售信息栏
4.点击添加价格维护信息</v>
      </c>
      <c r="G169" s="6" t="str">
        <v>4.新增空行</v>
      </c>
      <c r="H169" s="6"/>
      <c r="I169" s="6" t="str">
        <v>王韵淳</v>
      </c>
      <c r="J169" s="6" t="str">
        <v>2024.11.26</v>
      </c>
      <c r="K169" s="6" t="str">
        <v>通过</v>
      </c>
      <c r="L169" s="6"/>
      <c r="M169" s="6"/>
      <c r="N169" s="6"/>
      <c r="O169" s="6" t="str">
        <v>成功</v>
      </c>
      <c r="P169" s="6" t="str">
        <v>王韵淳</v>
      </c>
      <c r="Q169" s="6" t="str">
        <v>2024.11.26</v>
      </c>
      <c r="R169" s="6"/>
      <c r="S169" s="6"/>
      <c r="T169" s="6"/>
      <c r="U169" s="6"/>
      <c r="V169" s="6"/>
      <c r="W169" s="6"/>
    </row>
    <row r="170">
      <c r="A170" s="6"/>
      <c r="B170" s="6" t="str">
        <v>产品管理-原子产品</v>
      </c>
      <c r="C170" s="6" t="str">
        <v>新增原子产品-销售信息-销售价格-销售场景</v>
      </c>
      <c r="D170" s="6"/>
      <c r="E170" s="25" t="str">
        <v>否</v>
      </c>
      <c r="F170" s="6" t="str">
        <v>1.进入产品管理
2.点击新增原子产品按钮
3.点击销售信息栏
4.点击添加价格维护信息
5.输入销售场景</v>
      </c>
      <c r="G170" s="6" t="str">
        <v>5.显示输入内容，最多50个汉字</v>
      </c>
      <c r="H170" s="6"/>
      <c r="I170" s="6" t="str">
        <v>王韵淳</v>
      </c>
      <c r="J170" s="6" t="str">
        <v>2024.11.26</v>
      </c>
      <c r="K170" s="6" t="str">
        <v>通过</v>
      </c>
      <c r="L170" s="6"/>
      <c r="M170" s="6"/>
      <c r="N170" s="6"/>
      <c r="O170" s="6"/>
      <c r="P170" s="6"/>
      <c r="Q170" s="6"/>
      <c r="R170" s="6"/>
      <c r="S170" s="6" t="str">
        <v>失败</v>
      </c>
      <c r="T170" s="6" t="str">
        <v>张晨铭</v>
      </c>
      <c r="U170" s="17">
        <v>45643</v>
      </c>
      <c r="V170" s="6" t="s">
        <v>379</v>
      </c>
      <c r="W170" s="6"/>
    </row>
    <row r="171">
      <c r="A171" s="6"/>
      <c r="B171" s="6" t="str">
        <v>产品管理-原子产品</v>
      </c>
      <c r="C171" s="6" t="str">
        <v>新增原子产品-销售信息-销售价格-计费方式</v>
      </c>
      <c r="D171" s="6"/>
      <c r="E171" s="25" t="str">
        <v>否</v>
      </c>
      <c r="F171" s="6" t="str">
        <v>1.进入产品管理
2.点击新增原子产品按钮
3.点击销售信息栏
4.点击添加价格维护信息
5.点击计费方式
6.选择计费方式</v>
      </c>
      <c r="G171" s="6" t="str">
        <v>5.展开下拉框，包含：按使用量结算、按配置量结算，单选
6.显示选择内容</v>
      </c>
      <c r="H171" s="6"/>
      <c r="I171" s="6" t="str">
        <v>王韵淳</v>
      </c>
      <c r="J171" s="6" t="str">
        <v>2024.11.26</v>
      </c>
      <c r="K171" s="6" t="str">
        <v>通过</v>
      </c>
      <c r="L171" s="6"/>
      <c r="M171" s="6"/>
      <c r="N171" s="6"/>
      <c r="O171" s="6" t="str">
        <v>失败</v>
      </c>
      <c r="P171" s="6" t="str">
        <v>王韵淳</v>
      </c>
      <c r="Q171" s="6" t="str">
        <v>2024.11.26</v>
      </c>
      <c r="R171" s="6" t="str">
        <v>显示了两个按使用量</v>
      </c>
      <c r="S171" s="6" t="str">
        <v>成功</v>
      </c>
      <c r="T171" s="6" t="str">
        <v>张晨铭</v>
      </c>
      <c r="U171" s="17">
        <v>45643</v>
      </c>
      <c r="V171" s="6"/>
      <c r="W171" s="6"/>
    </row>
    <row r="172">
      <c r="A172" s="6"/>
      <c r="B172" s="6" t="str">
        <v>产品管理-原子产品</v>
      </c>
      <c r="C172" s="6" t="str">
        <v>新增原子产品-销售信息-销售价格-销售指导价（元）</v>
      </c>
      <c r="D172" s="6"/>
      <c r="E172" s="25" t="str">
        <v>否</v>
      </c>
      <c r="F172" s="6" t="str">
        <v>1.进入产品管理
2.点击新增原子产品按钮
3.点击销售信息栏
4.点击添加价格维护信息
5.输入销售指导价</v>
      </c>
      <c r="G172" s="6" t="str">
        <v>5.显示输入内容，保留两位小数</v>
      </c>
      <c r="H172" s="6"/>
      <c r="I172" s="6" t="str">
        <v>王韵淳</v>
      </c>
      <c r="J172" s="6" t="str">
        <v>2024.11.26</v>
      </c>
      <c r="K172" s="6"/>
      <c r="L172" s="6"/>
      <c r="M172" s="6"/>
      <c r="N172" s="6"/>
      <c r="O172" s="6" t="str">
        <v>成功</v>
      </c>
      <c r="P172" s="6" t="str">
        <v>王韵淳</v>
      </c>
      <c r="Q172" s="6" t="str">
        <v>2024.11.26</v>
      </c>
      <c r="R172" s="6"/>
      <c r="S172" s="6"/>
      <c r="T172" s="6"/>
      <c r="U172" s="6"/>
      <c r="V172" s="6"/>
      <c r="W172" s="6"/>
    </row>
    <row r="173">
      <c r="A173" s="6"/>
      <c r="B173" s="6" t="str">
        <v>产品管理-原子产品</v>
      </c>
      <c r="C173" s="6" t="str">
        <v>新增原子产品-销售信息-销售价格-对内成本价（元）</v>
      </c>
      <c r="D173" s="6"/>
      <c r="E173" s="25" t="str">
        <v>否</v>
      </c>
      <c r="F173" s="6" t="str">
        <v>1.进入产品管理
2.点击新增原子产品按钮
3.点击销售信息栏
4.点击添加价格维护信息
5.输入对内成本价</v>
      </c>
      <c r="G173" s="6" t="str">
        <v>5.显示输入内容，保留两位小数</v>
      </c>
      <c r="H173" s="6"/>
      <c r="I173" s="6" t="str">
        <v>王韵淳</v>
      </c>
      <c r="J173" s="6" t="str">
        <v>2024.11.26</v>
      </c>
      <c r="K173" s="6"/>
      <c r="L173" s="6"/>
      <c r="M173" s="6"/>
      <c r="N173" s="6"/>
      <c r="O173" s="6" t="str">
        <v>成功</v>
      </c>
      <c r="P173" s="6" t="str">
        <v>王韵淳</v>
      </c>
      <c r="Q173" s="6" t="str">
        <v>2024.11.26</v>
      </c>
      <c r="R173" s="6"/>
      <c r="S173" s="6"/>
      <c r="T173" s="6"/>
      <c r="U173" s="6"/>
      <c r="V173" s="6"/>
      <c r="W173" s="6"/>
    </row>
    <row r="174">
      <c r="A174" s="6"/>
      <c r="B174" s="6" t="str">
        <v>产品管理-原子产品</v>
      </c>
      <c r="C174" s="6" t="str">
        <v>新增原子产品-销售信息-销售价格-销售底价（元）</v>
      </c>
      <c r="D174" s="6"/>
      <c r="E174" s="25" t="str">
        <v>否</v>
      </c>
      <c r="F174" s="6" t="str">
        <v>1.进入产品管理
2.点击新增原子产品按钮
3.点击销售信息栏
4.点击添加价格维护信息
5.输入销售底价</v>
      </c>
      <c r="G174" s="6" t="str">
        <v>5.显示输入内容，保留两位小数</v>
      </c>
      <c r="H174" s="6"/>
      <c r="I174" s="6" t="str">
        <v>王韵淳</v>
      </c>
      <c r="J174" s="6" t="str">
        <v>2024.11.26</v>
      </c>
      <c r="K174" s="6"/>
      <c r="L174" s="6"/>
      <c r="M174" s="6"/>
      <c r="N174" s="6"/>
      <c r="O174" s="6" t="str">
        <v>成功</v>
      </c>
      <c r="P174" s="6" t="str">
        <v>王韵淳</v>
      </c>
      <c r="Q174" s="6" t="str">
        <v>2024.11.26</v>
      </c>
      <c r="R174" s="6"/>
      <c r="S174" s="6"/>
      <c r="T174" s="6"/>
      <c r="U174" s="6"/>
      <c r="V174" s="6"/>
      <c r="W174" s="6"/>
    </row>
    <row r="175">
      <c r="A175" s="6"/>
      <c r="B175" s="6" t="str">
        <v>产品管理-原子产品</v>
      </c>
      <c r="C175" s="6" t="str">
        <v>新增原子产品-销售信息-销售价格-删除</v>
      </c>
      <c r="D175" s="6"/>
      <c r="E175" s="25" t="str">
        <v>否</v>
      </c>
      <c r="F175" s="6" t="str">
        <v>1.进入产品管理
2.点击新增原子产品按钮
3.点击销售信息栏
4.点击添加价格维护信息
5.点击删除
6.点击确认</v>
      </c>
      <c r="G175" s="6" t="str">
        <v>5.弹出确认框
6.关闭确认框，清空此行且不显示</v>
      </c>
      <c r="H175" s="6"/>
      <c r="I175" s="6" t="str">
        <v>王韵淳</v>
      </c>
      <c r="J175" s="6" t="str">
        <v>2024.11.26</v>
      </c>
      <c r="K175" s="6"/>
      <c r="L175" s="6"/>
      <c r="M175" s="6"/>
      <c r="N175" s="6"/>
      <c r="O175" s="6" t="str">
        <v>成功</v>
      </c>
      <c r="P175" s="6" t="str">
        <v>王韵淳</v>
      </c>
      <c r="Q175" s="6" t="str">
        <v>2024.11.26</v>
      </c>
      <c r="R175" s="6"/>
      <c r="S175" s="6"/>
      <c r="T175" s="6"/>
      <c r="U175" s="6"/>
      <c r="V175" s="6"/>
      <c r="W175" s="6"/>
    </row>
    <row r="176">
      <c r="A176" s="6"/>
      <c r="B176" s="6" t="str">
        <v>产品管理-原子产品</v>
      </c>
      <c r="C176" s="6" t="str">
        <v>新增原子产品-对应其他系统编码-表格字段-系统名称</v>
      </c>
      <c r="D176" s="6"/>
      <c r="E176" s="25" t="str">
        <v>是</v>
      </c>
      <c r="F176" s="6" t="str">
        <v>1.进入产品管理
2.点击新增原子产品按钮
3.点击对应其他系统编码</v>
      </c>
      <c r="G176" s="6" t="str">
        <v>3.非必填，下拉框,单选,下拉列表支持模糊搜索,选项:系统字典项（系统字典项后续版本可能会有）</v>
      </c>
      <c r="H176" s="6"/>
      <c r="I176" s="6" t="str">
        <v>杨丛山</v>
      </c>
      <c r="J176" s="6" t="str">
        <v>2024.11.09</v>
      </c>
      <c r="K176" s="6" t="str">
        <v>通过</v>
      </c>
      <c r="L176" s="6" t="str">
        <v>刘雄风</v>
      </c>
      <c r="M176" s="6">
        <v>202141123</v>
      </c>
      <c r="N176" s="6"/>
      <c r="O176" s="6"/>
      <c r="P176" s="6"/>
      <c r="Q176" s="6"/>
      <c r="R176" s="6"/>
      <c r="S176" s="6"/>
      <c r="T176" s="6"/>
      <c r="U176" s="6"/>
      <c r="V176" s="6" t="str">
        <v>等待字典项更新</v>
      </c>
      <c r="W176" s="6"/>
    </row>
    <row r="177">
      <c r="A177" s="6"/>
      <c r="B177" s="6" t="str">
        <v>产品管理-原子产品</v>
      </c>
      <c r="C177" s="6" t="str">
        <v>新增原子产品-对应其他系统编码-表格字段-产品编码</v>
      </c>
      <c r="D177" s="6"/>
      <c r="E177" s="25" t="str">
        <v>否</v>
      </c>
      <c r="F177" s="6" t="str">
        <v>1.进入产品管理
2.点击新增原子产品按钮
3.点击对应其他系统编码</v>
      </c>
      <c r="G177" s="6" t="str">
        <v>3.非必填</v>
      </c>
      <c r="H177" s="6"/>
      <c r="I177" s="6" t="str">
        <v>杨丛山</v>
      </c>
      <c r="J177" s="6" t="str">
        <v>2024.11.09</v>
      </c>
      <c r="K177" s="6" t="str">
        <v>通过</v>
      </c>
      <c r="L177" s="6"/>
      <c r="M177" s="6"/>
      <c r="N177" s="6"/>
      <c r="O177" s="6"/>
      <c r="P177" s="6"/>
      <c r="Q177" s="6"/>
      <c r="R177" s="6"/>
      <c r="S177" s="6" t="str">
        <v>成功</v>
      </c>
      <c r="T177" s="6" t="str">
        <v>张晨铭</v>
      </c>
      <c r="U177" s="17">
        <v>45643</v>
      </c>
      <c r="V177" s="6"/>
      <c r="W177" s="6"/>
    </row>
    <row r="178">
      <c r="A178" s="6"/>
      <c r="B178" s="6" t="str">
        <v>产品管理-原子产品</v>
      </c>
      <c r="C178" s="6" t="str">
        <v>新增原子产品-对应其他系统编码-表格字段-产品名称</v>
      </c>
      <c r="D178" s="6"/>
      <c r="E178" s="25" t="str">
        <v>否</v>
      </c>
      <c r="F178" s="6" t="str">
        <v>1.进入产品管理
2.点击新增原子产品按钮
3.点击对应其他系统编码</v>
      </c>
      <c r="G178" s="6" t="str">
        <v>3.非必填</v>
      </c>
      <c r="H178" s="6"/>
      <c r="I178" s="6" t="str">
        <v>杨丛山</v>
      </c>
      <c r="J178" s="6" t="str">
        <v>2024.11.09</v>
      </c>
      <c r="K178" s="6" t="str">
        <v>通过</v>
      </c>
      <c r="L178" s="6"/>
      <c r="M178" s="6"/>
      <c r="N178" s="6"/>
      <c r="O178" s="6"/>
      <c r="P178" s="6"/>
      <c r="Q178" s="6"/>
      <c r="R178" s="6"/>
      <c r="S178" s="6" t="str">
        <v>成功</v>
      </c>
      <c r="T178" s="6" t="str">
        <v>张晨铭</v>
      </c>
      <c r="U178" s="17">
        <v>45643</v>
      </c>
      <c r="V178" s="6"/>
      <c r="W178" s="6"/>
    </row>
    <row r="179">
      <c r="A179" s="6"/>
      <c r="B179" s="6" t="str">
        <v>产品管理-原子产品</v>
      </c>
      <c r="C179" s="6" t="str">
        <v>新增原子产品-对应其他系统编码-</v>
      </c>
      <c r="D179" s="6"/>
      <c r="E179" s="25" t="str">
        <v>否</v>
      </c>
      <c r="F179" s="6" t="str">
        <v>1.进入产品管理
2.点击新增原子产品按钮
3.点击对应其他系统编码
4.点击删除按钮</v>
      </c>
      <c r="G179" s="6" t="str">
        <v>4.这行记录被删除</v>
      </c>
      <c r="H179" s="6"/>
      <c r="I179" s="6" t="str">
        <v>杨丛山</v>
      </c>
      <c r="J179" s="6" t="str">
        <v>2024.11.09</v>
      </c>
      <c r="K179" s="6" t="str">
        <v>通过</v>
      </c>
      <c r="L179" s="6"/>
      <c r="M179" s="6"/>
      <c r="N179" s="6"/>
      <c r="O179" s="6"/>
      <c r="P179" s="6"/>
      <c r="Q179" s="6"/>
      <c r="R179" s="6"/>
      <c r="S179" s="6" t="str">
        <v>成功</v>
      </c>
      <c r="T179" s="6" t="str">
        <v>张晨铭</v>
      </c>
      <c r="U179" s="17">
        <v>45643</v>
      </c>
      <c r="V179" s="6"/>
      <c r="W179" s="6"/>
    </row>
    <row r="180">
      <c r="A180" s="6"/>
      <c r="B180" s="6" t="str">
        <v>产品管理-原子产品</v>
      </c>
      <c r="C180" s="6" t="str">
        <v>新增原子产品-互斥依赖关系-显示</v>
      </c>
      <c r="D180" s="6"/>
      <c r="E180" s="25" t="str">
        <v>是</v>
      </c>
      <c r="F180" s="6" t="str">
        <v>1.进入产品管理
2.点击新增原子产品按钮
3.点击互斥依赖关系页签</v>
      </c>
      <c r="G180" s="6" t="str">
        <v>3.显示互斥依赖关系页签，左侧为互斥关系维护和添加按钮、右侧为依赖关系维护和添加按钮</v>
      </c>
      <c r="H180" s="6"/>
      <c r="I180" s="6" t="str">
        <v>王韵淳</v>
      </c>
      <c r="J180" s="6" t="str">
        <v>2024.11.25</v>
      </c>
      <c r="K180" s="6" t="str">
        <v>通过</v>
      </c>
      <c r="L180" s="6"/>
      <c r="M180" s="6"/>
      <c r="N180" s="6"/>
      <c r="O180" s="6" t="str">
        <v>成功</v>
      </c>
      <c r="P180" s="6" t="str">
        <v>王韵淳</v>
      </c>
      <c r="Q180" s="6" t="str">
        <v>2024.12.02</v>
      </c>
      <c r="R180" s="6"/>
      <c r="S180" s="6"/>
      <c r="T180" s="6"/>
      <c r="U180" s="6"/>
      <c r="V180" s="6"/>
      <c r="W180" s="6"/>
    </row>
    <row r="181">
      <c r="A181" s="6"/>
      <c r="B181" s="6" t="str">
        <v>产品管理-原子产品</v>
      </c>
      <c r="C181" s="6" t="str">
        <v>新增原子产品-互斥依赖关系-互斥关系维护-列表</v>
      </c>
      <c r="D181" s="6"/>
      <c r="E181" s="25" t="str">
        <v>是</v>
      </c>
      <c r="F181" s="6" t="str">
        <v>1.进入产品管理
2.点击新增原子产品按钮
3.点击互斥依赖关系页签</v>
      </c>
      <c r="G181" s="6" t="str">
        <v>3.互斥关系维护列表显示产品名称（只读）和操作（移除）</v>
      </c>
      <c r="H181" s="6"/>
      <c r="I181" s="6" t="str">
        <v>王韵淳</v>
      </c>
      <c r="J181" s="6" t="str">
        <v>2024.11.25</v>
      </c>
      <c r="K181" s="6" t="str">
        <v>通过</v>
      </c>
      <c r="L181" s="6"/>
      <c r="M181" s="6"/>
      <c r="N181" s="6"/>
      <c r="O181" s="6" t="str">
        <v>成功</v>
      </c>
      <c r="P181" s="6" t="str">
        <v>王韵淳</v>
      </c>
      <c r="Q181" s="6" t="str">
        <v>2024.12.02</v>
      </c>
      <c r="R181" s="6"/>
      <c r="S181" s="6"/>
      <c r="T181" s="6"/>
      <c r="U181" s="6"/>
      <c r="V181" s="6"/>
      <c r="W181" s="6"/>
    </row>
    <row r="182">
      <c r="A182" s="6"/>
      <c r="B182" s="6" t="str">
        <v>产品管理-原子产品</v>
      </c>
      <c r="C182" s="6" t="str">
        <v>新增原子产品-互斥依赖关系-互斥关系维护-添加</v>
      </c>
      <c r="D182" s="6"/>
      <c r="E182" s="25" t="str">
        <v>是</v>
      </c>
      <c r="F182" s="6" t="str">
        <v>1.进入产品管理
2.点击新增原子产品按钮
3.点击互斥依赖关系页签
4.点击互斥关系维护的添加按钮</v>
      </c>
      <c r="G182" s="6" t="str">
        <v>4.弹出产品信息页面，显示查询条件：产品编码、产品名称、产品分类（产品分类管理中维护的内容）、产品类型（原子产品、组合产品）、创建日期（yyyy-mm-dd~yyyy-mm-dd）、产品编码、产品名称支持模糊搜索，产品分类和产品类型精准查询，显示按钮：确认添加、查询、重置按钮，列表显示：勾选框、产品编码、产品名称、产品分类、产品类型、创建时间、创建者、产品负责人</v>
      </c>
      <c r="H182" s="6"/>
      <c r="I182" s="6" t="str">
        <v>王韵淳</v>
      </c>
      <c r="J182" s="6" t="str">
        <v>2024.11.25</v>
      </c>
      <c r="K182" s="6" t="str">
        <v>通过</v>
      </c>
      <c r="L182" s="6"/>
      <c r="M182" s="6"/>
      <c r="N182" s="6"/>
      <c r="O182" s="6" t="str">
        <v>失败</v>
      </c>
      <c r="P182" s="6" t="str">
        <v>王韵淳</v>
      </c>
      <c r="Q182" s="6" t="str">
        <v>2024.12.02</v>
      </c>
      <c r="R182" s="6" t="s">
        <v>367</v>
      </c>
      <c r="S182" s="6" t="str">
        <v>成功</v>
      </c>
      <c r="T182" s="6" t="str">
        <v>张晨铭</v>
      </c>
      <c r="U182" s="17">
        <v>45643</v>
      </c>
      <c r="V182" s="6" t="str">
        <v>无法搜索</v>
      </c>
      <c r="W182" s="6"/>
    </row>
    <row r="183">
      <c r="A183" s="6"/>
      <c r="B183" s="6" t="str">
        <v>产品管理-原子产品</v>
      </c>
      <c r="C183" s="6" t="str">
        <v>新增原子产品-互斥依赖关系-互斥关系维护-添加-查询</v>
      </c>
      <c r="D183" s="6"/>
      <c r="E183" s="25" t="str">
        <v>是</v>
      </c>
      <c r="F183" s="6" t="str">
        <v>1.进入产品管理
2.点击新增原子产品按钮
3.点击互斥依赖关系页签
4.点击互斥关系维护的添加按钮
5.点击查询</v>
      </c>
      <c r="G183" s="6" t="s">
        <v>365</v>
      </c>
      <c r="H183" s="6"/>
      <c r="I183" s="6" t="str">
        <v>王韵淳</v>
      </c>
      <c r="J183" s="6" t="str">
        <v>2024.11.25</v>
      </c>
      <c r="K183" s="6" t="str">
        <v>通过</v>
      </c>
      <c r="L183" s="6"/>
      <c r="M183" s="6"/>
      <c r="N183" s="6"/>
      <c r="O183" s="6" t="str">
        <v>成功</v>
      </c>
      <c r="P183" s="6" t="str">
        <v>王韵淳</v>
      </c>
      <c r="Q183" s="6" t="str">
        <v>2024.12.02</v>
      </c>
      <c r="R183" s="6"/>
      <c r="S183" s="6"/>
      <c r="T183" s="6"/>
      <c r="U183" s="6"/>
      <c r="V183" s="6"/>
      <c r="W183" s="6"/>
    </row>
    <row r="184">
      <c r="A184" s="6"/>
      <c r="B184" s="6" t="str">
        <v>产品管理-原子产品</v>
      </c>
      <c r="C184" s="6" t="str">
        <v>新增原子产品-互斥依赖关系-互斥关系维护-添加-查询</v>
      </c>
      <c r="D184" s="6"/>
      <c r="E184" s="25" t="str">
        <v>否</v>
      </c>
      <c r="F184" s="6" t="str">
        <v>1.进入产品管理
2.点击新增原子产品按钮
3.点击互斥依赖关系页签
4.点击互斥关系维护的添加按钮
5.输入查询条件
6.点击查询</v>
      </c>
      <c r="G184" s="6" t="s">
        <v>364</v>
      </c>
      <c r="H184" s="6"/>
      <c r="I184" s="6" t="str">
        <v>王韵淳</v>
      </c>
      <c r="J184" s="6" t="str">
        <v>2024.11.25</v>
      </c>
      <c r="K184" s="6"/>
      <c r="L184" s="6"/>
      <c r="M184" s="6"/>
      <c r="N184" s="6"/>
      <c r="O184" s="6" t="str">
        <v>成功</v>
      </c>
      <c r="P184" s="6" t="str">
        <v>王韵淳</v>
      </c>
      <c r="Q184" s="6" t="str">
        <v>2024.12.02</v>
      </c>
      <c r="R184" s="6"/>
      <c r="S184" s="6"/>
      <c r="T184" s="6"/>
      <c r="U184" s="6"/>
      <c r="V184" s="6"/>
      <c r="W184" s="6"/>
    </row>
    <row r="185">
      <c r="A185" s="6"/>
      <c r="B185" s="6" t="str">
        <v>产品管理-原子产品</v>
      </c>
      <c r="C185" s="6" t="str">
        <v>新增原子产品-互斥依赖关系-互斥关系维护-添加-重置</v>
      </c>
      <c r="D185" s="6"/>
      <c r="E185" s="25" t="str">
        <v>否</v>
      </c>
      <c r="F185" s="6" t="str">
        <v>1.进入产品管理
2.点击新增原子产品按钮
3.点击互斥依赖关系页签
4.点击互斥关系维护的添加按钮
5.点击重置</v>
      </c>
      <c r="G185" s="6" t="s">
        <v>366</v>
      </c>
      <c r="H185" s="6"/>
      <c r="I185" s="6" t="str">
        <v>王韵淳</v>
      </c>
      <c r="J185" s="6" t="str">
        <v>2024.11.25</v>
      </c>
      <c r="K185" s="6"/>
      <c r="L185" s="6"/>
      <c r="M185" s="6"/>
      <c r="N185" s="6"/>
      <c r="O185" s="6" t="str">
        <v>成功</v>
      </c>
      <c r="P185" s="6" t="str">
        <v>王韵淳</v>
      </c>
      <c r="Q185" s="6" t="str">
        <v>2024.12.02</v>
      </c>
      <c r="R185" s="6"/>
      <c r="S185" s="6"/>
      <c r="T185" s="6"/>
      <c r="U185" s="6"/>
      <c r="V185" s="6"/>
      <c r="W185" s="6"/>
    </row>
    <row r="186">
      <c r="A186" s="6"/>
      <c r="B186" s="6" t="str">
        <v>产品管理-原子产品</v>
      </c>
      <c r="C186" s="6" t="str">
        <v>新增原子产品-互斥依赖关系-互斥关系维护-添加-确认添加</v>
      </c>
      <c r="D186" s="6"/>
      <c r="E186" s="25" t="str">
        <v>否</v>
      </c>
      <c r="F186" s="6" t="str">
        <v>1.进入产品管理
2.点击新增原子产品按钮
3.点击互斥依赖关系页签
4.点击互斥关系维护的添加按钮
5.不勾选，点击确认添加</v>
      </c>
      <c r="G186" s="6" t="str">
        <v>5.提示请先选择数据</v>
      </c>
      <c r="H186" s="6"/>
      <c r="I186" s="6" t="str">
        <v>王韵淳</v>
      </c>
      <c r="J186" s="6" t="str">
        <v>2024.11.25</v>
      </c>
      <c r="K186" s="6"/>
      <c r="L186" s="6"/>
      <c r="M186" s="6"/>
      <c r="N186" s="6"/>
      <c r="O186" s="6" t="str">
        <v>成功</v>
      </c>
      <c r="P186" s="6" t="str">
        <v>王韵淳</v>
      </c>
      <c r="Q186" s="6" t="str">
        <v>2024.12.04</v>
      </c>
      <c r="R186" s="6"/>
      <c r="S186" s="6"/>
      <c r="T186" s="6"/>
      <c r="U186" s="6"/>
      <c r="V186" s="6"/>
      <c r="W186" s="6"/>
    </row>
    <row r="187">
      <c r="A187" s="6"/>
      <c r="B187" s="6" t="str">
        <v>产品管理-原子产品</v>
      </c>
      <c r="C187" s="6" t="str">
        <v>新增原子产品-互斥依赖关系-互斥关系维护-添加-确认添加</v>
      </c>
      <c r="D187" s="6"/>
      <c r="E187" s="25" t="str">
        <v>是</v>
      </c>
      <c r="F187" s="6" t="str">
        <v>1.进入产品管理
2.点击新增原子产品按钮
3.点击互斥依赖关系页签
4.点击互斥关系维护的添加按钮
5.勾选产品，点击确认添加</v>
      </c>
      <c r="G187" s="6" t="str">
        <v>5.关闭产品信息页面，勾选的产品信息显示在互斥关系维护下方的列表</v>
      </c>
      <c r="H187" s="6"/>
      <c r="I187" s="6" t="str">
        <v>王韵淳</v>
      </c>
      <c r="J187" s="6" t="str">
        <v>2024.11.25</v>
      </c>
      <c r="K187" s="6"/>
      <c r="L187" s="6"/>
      <c r="M187" s="6"/>
      <c r="N187" s="6"/>
      <c r="O187" s="6" t="str">
        <v>成功</v>
      </c>
      <c r="P187" s="6" t="str">
        <v>王韵淳</v>
      </c>
      <c r="Q187" s="6" t="str">
        <v>2024.12.02</v>
      </c>
      <c r="R187" s="6"/>
      <c r="S187" s="6"/>
      <c r="T187" s="6"/>
      <c r="U187" s="6"/>
      <c r="V187" s="6"/>
      <c r="W187" s="6"/>
    </row>
    <row r="188">
      <c r="A188" s="6"/>
      <c r="B188" s="6" t="str">
        <v>产品管理-原子产品</v>
      </c>
      <c r="C188" s="6" t="str">
        <v>新增原子产品-互斥依赖关系-互斥关系维护-移除</v>
      </c>
      <c r="D188" s="6"/>
      <c r="E188" s="25" t="str">
        <v>否</v>
      </c>
      <c r="F188" s="6" t="str">
        <v>1.进入产品管理
2.点击新增原子产品按钮
3.点击互斥依赖关系页签
4.点击互斥关系维护下方列表的移除按钮
5.点击确认
6.点击添加</v>
      </c>
      <c r="G188" s="6" t="str">
        <v>4.弹出确认框
5.删除该行
6.进入产品信息页面，页面中显示刚刚移除的产品信息</v>
      </c>
      <c r="H188" s="6"/>
      <c r="I188" s="6" t="str">
        <v>王韵淳</v>
      </c>
      <c r="J188" s="6" t="str">
        <v>2024.11.25</v>
      </c>
      <c r="K188" s="6"/>
      <c r="L188" s="6"/>
      <c r="M188" s="6"/>
      <c r="N188" s="6"/>
      <c r="O188" s="6" t="str">
        <v>成功</v>
      </c>
      <c r="P188" s="6" t="str">
        <v>王韵淳</v>
      </c>
      <c r="Q188" s="6" t="str">
        <v>2024.12.02</v>
      </c>
      <c r="R188" s="6"/>
      <c r="S188" s="6"/>
      <c r="T188" s="6"/>
      <c r="U188" s="6"/>
      <c r="V188" s="6"/>
      <c r="W188" s="6"/>
    </row>
    <row r="189">
      <c r="A189" s="6"/>
      <c r="B189" s="6" t="str">
        <v>产品管理-原子产品</v>
      </c>
      <c r="C189" s="6" t="str">
        <v>新增原子产品-互斥依赖关系-互斥关系维护-移除</v>
      </c>
      <c r="D189" s="6"/>
      <c r="E189" s="25" t="str">
        <v>是</v>
      </c>
      <c r="F189" s="6" t="str">
        <v>1.进入产品管理
2.点击新增原子产品按钮
3.点击互斥依赖关系页签
4.点击互斥关系维护下方列表的移除按钮
5.点击确认</v>
      </c>
      <c r="G189" s="6" t="str">
        <v>4.弹出确认框
5.关闭确认框，删除该行</v>
      </c>
      <c r="H189" s="6"/>
      <c r="I189" s="6" t="str">
        <v>王韵淳</v>
      </c>
      <c r="J189" s="6" t="str">
        <v>2024.11.25</v>
      </c>
      <c r="K189" s="6"/>
      <c r="L189" s="6"/>
      <c r="M189" s="6"/>
      <c r="N189" s="6"/>
      <c r="O189" s="6" t="str">
        <v>成功</v>
      </c>
      <c r="P189" s="6" t="str">
        <v>王韵淳</v>
      </c>
      <c r="Q189" s="6" t="str">
        <v>2024.12.02</v>
      </c>
      <c r="R189" s="6"/>
      <c r="S189" s="6"/>
      <c r="T189" s="6"/>
      <c r="U189" s="6"/>
      <c r="V189" s="6"/>
      <c r="W189" s="6"/>
    </row>
    <row r="190">
      <c r="A190" s="6"/>
      <c r="B190" s="6" t="str">
        <v>产品管理-原子产品</v>
      </c>
      <c r="C190" s="6" t="str">
        <v>新增原子产品-互斥依赖关系-互斥关系维护-移除</v>
      </c>
      <c r="D190" s="6"/>
      <c r="E190" s="25" t="str">
        <v>否</v>
      </c>
      <c r="F190" s="6" t="str">
        <v>1.进入产品管理
2.点击新增原子产品按钮
3.点击互斥依赖关系页签
4.点击互斥关系维护下方列表的移除按钮
5.点击取消</v>
      </c>
      <c r="G190" s="6" t="str">
        <v>4.弹出确认框
5.关闭确认框</v>
      </c>
      <c r="H190" s="6"/>
      <c r="I190" s="6" t="str">
        <v>王韵淳</v>
      </c>
      <c r="J190" s="6" t="str">
        <v>2024.11.25</v>
      </c>
      <c r="K190" s="6"/>
      <c r="L190" s="6"/>
      <c r="M190" s="6"/>
      <c r="N190" s="6"/>
      <c r="O190" s="6" t="str">
        <v>成功</v>
      </c>
      <c r="P190" s="6" t="str">
        <v>王韵淳</v>
      </c>
      <c r="Q190" s="6" t="str">
        <v>2024.12.04</v>
      </c>
      <c r="R190" s="6"/>
      <c r="S190" s="6"/>
      <c r="T190" s="6"/>
      <c r="U190" s="6"/>
      <c r="V190" s="6"/>
      <c r="W190" s="6"/>
    </row>
    <row r="191">
      <c r="A191" s="6"/>
      <c r="B191" s="6" t="str">
        <v>产品管理-原子产品</v>
      </c>
      <c r="C191" s="6" t="str">
        <v>新增原子产品-互斥依赖关系-依赖关系维护-列表</v>
      </c>
      <c r="D191" s="6"/>
      <c r="E191" s="25" t="str">
        <v>是</v>
      </c>
      <c r="F191" s="6" t="str">
        <v>1.进入产品管理
2.点击新增原子产品按钮
3.点击互斥依赖关系页签</v>
      </c>
      <c r="G191" s="6" t="str">
        <v>3.依赖关系维护列表显示产品名称（只读）和操作（移除）</v>
      </c>
      <c r="H191" s="6"/>
      <c r="I191" s="6" t="str">
        <v>王韵淳</v>
      </c>
      <c r="J191" s="6" t="str">
        <v>2024.11.25</v>
      </c>
      <c r="K191" s="6"/>
      <c r="L191" s="6"/>
      <c r="M191" s="6"/>
      <c r="N191" s="6"/>
      <c r="O191" s="6" t="str">
        <v>成功</v>
      </c>
      <c r="P191" s="6" t="str">
        <v>王韵淳</v>
      </c>
      <c r="Q191" s="6" t="str">
        <v>2024.12.02</v>
      </c>
      <c r="R191" s="6"/>
      <c r="S191" s="6"/>
      <c r="T191" s="6"/>
      <c r="U191" s="6"/>
      <c r="V191" s="6"/>
      <c r="W191" s="6"/>
    </row>
    <row r="192">
      <c r="A192" s="6"/>
      <c r="B192" s="6" t="str">
        <v>产品管理-原子产品</v>
      </c>
      <c r="C192" s="6" t="str">
        <v>新增原子产品-互斥依赖关系-依赖关系维护-添加</v>
      </c>
      <c r="D192" s="6"/>
      <c r="E192" s="25" t="str">
        <v>是</v>
      </c>
      <c r="F192" s="6" t="str">
        <v>1.进入产品管理
2.点击新增原子产品按钮
3.点击互斥依赖关系页签
4.点击依赖关系维护的添加按钮</v>
      </c>
      <c r="G192" s="6" t="str">
        <v>4.弹出产品信息页面，显示查询条件：产品编码、产品名称、产品分类（产品分类管理中维护的内容）、产品类型（原子产品、组合产品）、创建日期（yyyy-mm-dd~yyyy-mm-dd）、产品编码、产品名称支持模糊搜索，产品分类和产品类型精准查询；确认添加、查询、重置按钮，列表显示：勾选框、产品编码、产品名称、产品分类、产品类型、创建时间、创建者、产品负责人</v>
      </c>
      <c r="H192" s="6"/>
      <c r="I192" s="6" t="str">
        <v>王韵淳</v>
      </c>
      <c r="J192" s="6" t="str">
        <v>2024.11.25</v>
      </c>
      <c r="K192" s="6"/>
      <c r="L192" s="6"/>
      <c r="M192" s="6"/>
      <c r="N192" s="6"/>
      <c r="O192" s="6" t="str">
        <v>成功</v>
      </c>
      <c r="P192" s="6" t="str">
        <v>王韵淳</v>
      </c>
      <c r="Q192" s="6" t="str">
        <v>2024.12.02</v>
      </c>
      <c r="R192" s="6"/>
      <c r="S192" s="6"/>
      <c r="T192" s="6"/>
      <c r="U192" s="6"/>
      <c r="V192" s="6"/>
      <c r="W192" s="6"/>
    </row>
    <row r="193">
      <c r="A193" s="6"/>
      <c r="B193" s="6" t="str">
        <v>产品管理-原子产品</v>
      </c>
      <c r="C193" s="6" t="str">
        <v>新增原子产品-互斥依赖关系-依赖关系维护-添加-查询</v>
      </c>
      <c r="D193" s="6"/>
      <c r="E193" s="25" t="str">
        <v>是</v>
      </c>
      <c r="F193" s="6" t="str">
        <v>1.进入产品管理
2.点击新增原子产品按钮
3.点击互斥依赖关系页签
4.点击依赖关系维护的添加按钮
5.点击查询</v>
      </c>
      <c r="G193" s="6" t="s">
        <v>365</v>
      </c>
      <c r="H193" s="6"/>
      <c r="I193" s="6" t="str">
        <v>王韵淳</v>
      </c>
      <c r="J193" s="6" t="str">
        <v>2024.11.25</v>
      </c>
      <c r="K193" s="6"/>
      <c r="L193" s="6"/>
      <c r="M193" s="6"/>
      <c r="N193" s="6"/>
      <c r="O193" s="6" t="str">
        <v>成功</v>
      </c>
      <c r="P193" s="6" t="str">
        <v>王韵淳</v>
      </c>
      <c r="Q193" s="6" t="str">
        <v>2024.12.02</v>
      </c>
      <c r="R193" s="6"/>
      <c r="S193" s="6"/>
      <c r="T193" s="6"/>
      <c r="U193" s="6"/>
      <c r="V193" s="6"/>
      <c r="W193" s="6"/>
    </row>
    <row r="194">
      <c r="A194" s="6"/>
      <c r="B194" s="6" t="str">
        <v>产品管理-原子产品</v>
      </c>
      <c r="C194" s="6" t="str">
        <v>新增原子产品-互斥依赖关系-依赖关系维护-添加-查询</v>
      </c>
      <c r="D194" s="6"/>
      <c r="E194" s="25" t="str">
        <v>是</v>
      </c>
      <c r="F194" s="6" t="str">
        <v>1.进入产品管理
2.点击新增原子产品按钮
3.点击互斥依赖关系页签
4.点击依赖关系维护的添加按钮
5.输入查询条件
6.点击查询</v>
      </c>
      <c r="G194" s="6" t="s">
        <v>364</v>
      </c>
      <c r="H194" s="6"/>
      <c r="I194" s="6" t="str">
        <v>王韵淳</v>
      </c>
      <c r="J194" s="6" t="str">
        <v>2024.11.25</v>
      </c>
      <c r="K194" s="6"/>
      <c r="L194" s="6"/>
      <c r="M194" s="6"/>
      <c r="N194" s="6"/>
      <c r="O194" s="6" t="str">
        <v>成功</v>
      </c>
      <c r="P194" s="6" t="str">
        <v>王韵淳</v>
      </c>
      <c r="Q194" s="6" t="str">
        <v>2024.12.02</v>
      </c>
      <c r="R194" s="6"/>
      <c r="S194" s="6"/>
      <c r="T194" s="6"/>
      <c r="U194" s="6"/>
      <c r="V194" s="6"/>
      <c r="W194" s="6"/>
    </row>
    <row r="195">
      <c r="A195" s="6"/>
      <c r="B195" s="6" t="str">
        <v>产品管理-原子产品</v>
      </c>
      <c r="C195" s="6" t="str">
        <v>新增原子产品-互斥依赖关系-依赖关系维护-添加-重置</v>
      </c>
      <c r="D195" s="6"/>
      <c r="E195" s="25" t="str">
        <v>否</v>
      </c>
      <c r="F195" s="6" t="str">
        <v>1.进入产品管理
2.点击新增原子产品按钮
3.点击互斥依赖关系页签
4.点击依赖关系维护的添加按钮
5.点击重置</v>
      </c>
      <c r="G195" s="6" t="s">
        <v>366</v>
      </c>
      <c r="H195" s="6"/>
      <c r="I195" s="6" t="str">
        <v>王韵淳</v>
      </c>
      <c r="J195" s="6" t="str">
        <v>2024.11.25</v>
      </c>
      <c r="K195" s="6"/>
      <c r="L195" s="6"/>
      <c r="M195" s="6"/>
      <c r="N195" s="6"/>
      <c r="O195" s="6" t="str">
        <v>成功</v>
      </c>
      <c r="P195" s="6" t="str">
        <v>王韵淳</v>
      </c>
      <c r="Q195" s="6" t="str">
        <v>2024.12.02</v>
      </c>
      <c r="R195" s="6"/>
      <c r="S195" s="6"/>
      <c r="T195" s="6"/>
      <c r="U195" s="6"/>
      <c r="V195" s="6"/>
      <c r="W195" s="6"/>
    </row>
    <row r="196">
      <c r="A196" s="6"/>
      <c r="B196" s="6" t="str">
        <v>产品管理-原子产品</v>
      </c>
      <c r="C196" s="6" t="str">
        <v>新增原子产品-互斥依赖关系-依赖关系维护-添加-确认添加</v>
      </c>
      <c r="D196" s="6"/>
      <c r="E196" s="25" t="str">
        <v>否</v>
      </c>
      <c r="F196" s="6" t="str">
        <v>1.进入产品管理
2.点击新增原子产品按钮
3.点击互斥依赖关系页签
4.点击依赖关系维护的添加按钮
5.不勾选，点击确认添加</v>
      </c>
      <c r="G196" s="6" t="str">
        <v>5.提示请选择数据</v>
      </c>
      <c r="H196" s="6"/>
      <c r="I196" s="6" t="str">
        <v>王韵淳</v>
      </c>
      <c r="J196" s="6" t="str">
        <v>2024.11.25</v>
      </c>
      <c r="K196" s="6"/>
      <c r="L196" s="6"/>
      <c r="M196" s="6"/>
      <c r="N196" s="6"/>
      <c r="O196" s="6" t="str">
        <v>成功</v>
      </c>
      <c r="P196" s="6" t="str">
        <v>王韵淳</v>
      </c>
      <c r="Q196" s="6" t="str">
        <v>2024.12.04</v>
      </c>
      <c r="R196" s="6"/>
      <c r="S196" s="6"/>
      <c r="T196" s="6"/>
      <c r="U196" s="6"/>
      <c r="V196" s="6"/>
      <c r="W196" s="6"/>
    </row>
    <row r="197">
      <c r="A197" s="6"/>
      <c r="B197" s="6" t="str">
        <v>产品管理-原子产品</v>
      </c>
      <c r="C197" s="6" t="str">
        <v>新增原子产品-互斥依赖关系-依赖关系维护-添加-确认添加</v>
      </c>
      <c r="D197" s="6"/>
      <c r="E197" s="25" t="str">
        <v>否</v>
      </c>
      <c r="F197" s="6" t="str">
        <v>1.进入产品管理
2.点击新增原子产品按钮
3.点击互斥依赖关系页签
4.点击依赖关系维护的添加按钮
5.勾选产品，点击确认添加</v>
      </c>
      <c r="G197" s="6" t="str">
        <v>5.关闭产品信息页面，勾选的产品信息显示在依赖关系维护下方的列表</v>
      </c>
      <c r="H197" s="6"/>
      <c r="I197" s="6" t="str">
        <v>王韵淳</v>
      </c>
      <c r="J197" s="6" t="str">
        <v>2024.11.25</v>
      </c>
      <c r="K197" s="6"/>
      <c r="L197" s="6"/>
      <c r="M197" s="6"/>
      <c r="N197" s="6"/>
      <c r="O197" s="6" t="str">
        <v>成功</v>
      </c>
      <c r="P197" s="6" t="str">
        <v>王韵淳</v>
      </c>
      <c r="Q197" s="6" t="str">
        <v>2024.12.02</v>
      </c>
      <c r="R197" s="6"/>
      <c r="S197" s="6"/>
      <c r="T197" s="6"/>
      <c r="U197" s="6"/>
      <c r="V197" s="6"/>
      <c r="W197" s="6"/>
    </row>
    <row r="198">
      <c r="A198" s="6"/>
      <c r="B198" s="6" t="str">
        <v>产品管理-原子产品</v>
      </c>
      <c r="C198" s="6" t="str">
        <v>新增原子产品-互斥依赖关系-依赖关系维护-移除</v>
      </c>
      <c r="D198" s="6"/>
      <c r="E198" s="25" t="str">
        <v>是</v>
      </c>
      <c r="F198" s="6" t="str">
        <v>1.进入产品管理
2.点击新增原子产品按钮
3.点击互斥依赖关系页签
4.点击依赖关系维护下方列表的移除按钮
5.点击确认
6.点击添加</v>
      </c>
      <c r="G198" s="6" t="str">
        <v>4.弹出确认框
5.删除该行
6.进入产品信息页面，页面中显示刚刚移除的产品信息</v>
      </c>
      <c r="H198" s="6"/>
      <c r="I198" s="6" t="str">
        <v>王韵淳</v>
      </c>
      <c r="J198" s="6" t="str">
        <v>2024.11.25</v>
      </c>
      <c r="K198" s="6"/>
      <c r="L198" s="6"/>
      <c r="M198" s="6"/>
      <c r="N198" s="6"/>
      <c r="O198" s="6" t="str">
        <v>成功</v>
      </c>
      <c r="P198" s="6" t="str">
        <v>王韵淳</v>
      </c>
      <c r="Q198" s="6" t="str">
        <v>2024.12.02</v>
      </c>
      <c r="R198" s="6"/>
      <c r="S198" s="6"/>
      <c r="T198" s="6"/>
      <c r="U198" s="6"/>
      <c r="V198" s="6"/>
      <c r="W198" s="6"/>
    </row>
    <row r="199">
      <c r="A199" s="6"/>
      <c r="B199" s="6" t="str">
        <v>产品管理-原子产品</v>
      </c>
      <c r="C199" s="6" t="str">
        <v>新增原子产品-互斥依赖关系-依赖关系维护-移除</v>
      </c>
      <c r="E199" s="25" t="str">
        <v>是</v>
      </c>
      <c r="F199" s="6" t="str">
        <v>1.进入产品管理
2.点击新增原子产品按钮
3.点击互斥依赖关系页签
4.点击依赖关系维护下方列表的移除按钮
5.点击确认</v>
      </c>
      <c r="G199" s="6" t="str">
        <v>4.弹出确认框
5.关闭确认框，删除该行</v>
      </c>
      <c r="H199" s="6"/>
      <c r="I199" s="6" t="str">
        <v>王韵淳</v>
      </c>
      <c r="J199" s="6" t="str">
        <v>2024.11.25</v>
      </c>
      <c r="K199" s="6"/>
      <c r="L199" s="6"/>
      <c r="M199" s="6"/>
      <c r="N199" s="6"/>
      <c r="O199" s="6" t="str">
        <v>成功</v>
      </c>
      <c r="P199" s="6" t="str">
        <v>王韵淳</v>
      </c>
      <c r="Q199" s="6" t="str">
        <v>2024.12.02</v>
      </c>
      <c r="R199" s="6"/>
      <c r="S199" s="6"/>
      <c r="T199" s="6"/>
      <c r="U199" s="6"/>
      <c r="V199" s="6"/>
      <c r="W199" s="6"/>
    </row>
    <row r="200">
      <c r="A200" s="6"/>
      <c r="B200" s="6" t="str">
        <v>产品管理-原子产品</v>
      </c>
      <c r="C200" s="6" t="str">
        <v>新增原子产品-关联窗口信息-列表</v>
      </c>
      <c r="E200" s="25" t="str">
        <v>是</v>
      </c>
      <c r="F200" s="6" t="str">
        <v>1.进入产品管理
2.点击新增原子产品按钮
3.点击关联窗口信息页签</v>
      </c>
      <c r="G200" s="6" t="str">
        <v>3.切换关联窗口信息页签，表格字段：界面类型、引用窗口名称（title）、引用窗口信息（component_name等）、操作和添加关联窗口信息按钮</v>
      </c>
      <c r="H200" s="6"/>
      <c r="I200" s="6" t="str">
        <v>王韵淳</v>
      </c>
      <c r="J200" s="6" t="str">
        <v>2025.03.18</v>
      </c>
      <c r="K200" s="6"/>
      <c r="L200" s="6"/>
      <c r="M200" s="6"/>
      <c r="N200" s="6"/>
      <c r="O200" s="6"/>
      <c r="P200" s="6"/>
      <c r="Q200" s="6"/>
      <c r="R200" s="6"/>
      <c r="S200" s="6"/>
      <c r="T200" s="6"/>
      <c r="U200" s="6"/>
      <c r="V200" s="6"/>
      <c r="W200" s="6"/>
    </row>
    <row r="201">
      <c r="A201" s="6"/>
      <c r="B201" s="6" t="str">
        <v>产品管理-原子产品</v>
      </c>
      <c r="C201" s="6" t="str">
        <v>新增原子产品-关联窗口信息-界面类型</v>
      </c>
      <c r="E201" s="25" t="str">
        <v>是</v>
      </c>
      <c r="F201" s="6" t="str">
        <v>1.进入产品管理
2.点击新增原子产品按钮
3.点击关联窗口信息页签
4.点击添加关联窗口信息</v>
      </c>
      <c r="G201" s="6" t="str">
        <v>4.新增空行，界面类型、引用窗口信息必填</v>
      </c>
      <c r="H201" s="6"/>
      <c r="I201" s="6" t="str">
        <v>王韵淳</v>
      </c>
      <c r="J201" s="6" t="str">
        <v>2025.03.18</v>
      </c>
      <c r="K201" s="6"/>
      <c r="L201" s="6"/>
      <c r="M201" s="6"/>
      <c r="N201" s="6"/>
      <c r="O201" s="6"/>
      <c r="P201" s="6"/>
      <c r="Q201" s="6"/>
      <c r="R201" s="6"/>
      <c r="S201" s="6"/>
      <c r="T201" s="6"/>
      <c r="U201" s="6"/>
      <c r="V201" s="6"/>
      <c r="W201" s="6"/>
    </row>
    <row r="202">
      <c r="A202" s="6"/>
      <c r="B202" s="6" t="str">
        <v>产品管理-原子产品</v>
      </c>
      <c r="C202" s="6" t="str">
        <v>新增原子产品-关联窗口信息-界面类型</v>
      </c>
      <c r="E202" s="25" t="str">
        <v>是</v>
      </c>
      <c r="F202" s="6" t="str">
        <v>1.进入产品管理
2.点击新增原子产品按钮
3.点击关联窗口信息页签
4.点击添加关联窗口信息
5.点击界面类型
6.输入xx
7.选择界面类型（必填）</v>
      </c>
      <c r="G202" s="6" t="str">
        <v>5.展开下拉选择框，显示字典项中维护的内容
6.筛选显示所有包含xx的选项
7.显示选择内容（单选）</v>
      </c>
      <c r="H202" s="6"/>
      <c r="I202" s="6" t="str">
        <v>王韵淳</v>
      </c>
      <c r="J202" s="6" t="str">
        <v>2025.03.18</v>
      </c>
      <c r="K202" s="6"/>
      <c r="L202" s="6"/>
      <c r="M202" s="6"/>
      <c r="N202" s="6"/>
      <c r="O202" s="6"/>
      <c r="P202" s="6"/>
      <c r="Q202" s="6"/>
      <c r="R202" s="6"/>
      <c r="S202" s="6"/>
      <c r="T202" s="6"/>
      <c r="U202" s="6"/>
      <c r="V202" s="6"/>
      <c r="W202" s="6"/>
    </row>
    <row r="203">
      <c r="A203" s="6"/>
      <c r="B203" s="6" t="str">
        <v>产品管理-原子产品</v>
      </c>
      <c r="C203" s="6" t="str">
        <v>新增原子产品-关联窗口信息-引用窗口名称</v>
      </c>
      <c r="E203" s="25" t="str">
        <v>是</v>
      </c>
      <c r="F203" s="6" t="str">
        <v>1.进入产品管理
2.点击新增原子产品按钮
3.点击关联窗口信息页签
4.点击添加关联窗口信息
5.输入引用窗口名称（0、50、51）</v>
      </c>
      <c r="G203" s="6" t="str">
        <v>5.显示输入内容，最多输入50个字符</v>
      </c>
      <c r="H203" s="6"/>
      <c r="I203" s="6" t="str">
        <v>王韵淳</v>
      </c>
      <c r="J203" s="6" t="str">
        <v>2025.03.18</v>
      </c>
      <c r="K203" s="6"/>
      <c r="L203" s="6"/>
      <c r="M203" s="6"/>
      <c r="N203" s="6"/>
      <c r="O203" s="6"/>
      <c r="P203" s="6"/>
      <c r="Q203" s="6"/>
      <c r="R203" s="6"/>
      <c r="S203" s="6"/>
      <c r="T203" s="6"/>
      <c r="U203" s="6"/>
      <c r="V203" s="6"/>
      <c r="W203" s="6"/>
    </row>
    <row r="204">
      <c r="A204" s="6"/>
      <c r="B204" s="6" t="str">
        <v>产品管理-原子产品</v>
      </c>
      <c r="C204" s="6" t="str">
        <v>新增原子产品-关联窗口信息-引用窗口信息</v>
      </c>
      <c r="E204" s="25" t="str">
        <v>否</v>
      </c>
      <c r="F204" s="6" t="str">
        <v>1.进入产品管理
2.点击新增原子产品按钮
3.点击关联窗口信息页签
4.点击添加关联窗口信息
5.输入引用窗口信息（必填）（0、200、201）</v>
      </c>
      <c r="G204" s="6" t="str">
        <v>5.显示输入内容，最多输入200个字符</v>
      </c>
      <c r="H204" s="6"/>
      <c r="I204" s="6" t="str">
        <v>王韵淳</v>
      </c>
      <c r="J204" s="6" t="str">
        <v>2025.03.18</v>
      </c>
      <c r="K204" s="6"/>
      <c r="L204" s="6"/>
      <c r="M204" s="6"/>
      <c r="N204" s="6"/>
      <c r="O204" s="6"/>
      <c r="P204" s="6"/>
      <c r="Q204" s="6"/>
      <c r="R204" s="6"/>
      <c r="S204" s="6"/>
      <c r="T204" s="6"/>
      <c r="U204" s="6"/>
      <c r="V204" s="6"/>
      <c r="W204" s="6"/>
    </row>
    <row r="205">
      <c r="A205" s="6"/>
      <c r="B205" s="6" t="str">
        <v>产品管理-原子产品</v>
      </c>
      <c r="C205" s="6" t="str">
        <v>新增原子产品-关联窗口信息-引用窗口信息</v>
      </c>
      <c r="E205" s="25" t="str">
        <v>是</v>
      </c>
      <c r="F205" s="6" t="str">
        <v>1.进入产品管理
2.点击新增原子产品按钮
3.点击关联窗口信息页签
4.点击添加关联窗口信息
5.输入引用窗口信息（必填）（0、200、201）
6.点击保存</v>
      </c>
      <c r="G205" s="6" t="str">
        <v>5.显示输入内容，最多输入200个字符
6.校验合法性</v>
      </c>
      <c r="H205" s="6"/>
      <c r="I205" s="6" t="str">
        <v>王韵淳</v>
      </c>
      <c r="J205" s="6" t="str">
        <v>2025.03.18</v>
      </c>
      <c r="K205" s="6"/>
      <c r="L205" s="6"/>
      <c r="M205" s="6"/>
      <c r="N205" s="6"/>
      <c r="O205" s="6"/>
      <c r="P205" s="6"/>
      <c r="Q205" s="6"/>
      <c r="R205" s="6"/>
      <c r="S205" s="6"/>
      <c r="T205" s="6"/>
      <c r="U205" s="6"/>
      <c r="V205" s="6"/>
      <c r="W205" s="6"/>
    </row>
    <row r="206">
      <c r="A206" s="6"/>
      <c r="B206" s="6" t="str">
        <v>产品管理-原子产品</v>
      </c>
      <c r="C206" s="6" t="str">
        <v>新增原子产品-关联窗口信息-删除</v>
      </c>
      <c r="E206" s="25" t="str">
        <v>是</v>
      </c>
      <c r="F206" s="6" t="str">
        <v>1.进入产品管理
2.点击新增原子产品按钮
3.点击关联窗口信息页签
4.点击添加关联窗口信息
5.点击删除
6.点击确认</v>
      </c>
      <c r="G206" s="6" t="str">
        <v>5.弹出删除确认框
6.关闭删除确认框，删除该行</v>
      </c>
      <c r="H206" s="6"/>
      <c r="I206" s="6" t="str">
        <v>王韵淳</v>
      </c>
      <c r="J206" s="6" t="str">
        <v>2025.03.18</v>
      </c>
      <c r="K206" s="6"/>
      <c r="L206" s="6"/>
      <c r="M206" s="6"/>
      <c r="N206" s="6"/>
      <c r="O206" s="6"/>
      <c r="P206" s="6"/>
      <c r="Q206" s="6"/>
      <c r="R206" s="6"/>
      <c r="S206" s="6"/>
      <c r="T206" s="6"/>
      <c r="U206" s="6"/>
      <c r="V206" s="6"/>
      <c r="W206" s="6"/>
    </row>
    <row r="207">
      <c r="A207" s="6"/>
      <c r="B207" s="6" t="str">
        <v>产品管理-原子产品</v>
      </c>
      <c r="C207" s="6" t="str">
        <v>新增原子产品-关联窗口信息-删除</v>
      </c>
      <c r="E207" s="25" t="str">
        <v>否</v>
      </c>
      <c r="F207" s="6" t="str">
        <v>1.进入产品管理
2.点击新增原子产品按钮
3.点击关联窗口信息页签
4.点击添加关联窗口信息
5.点击删除
6.点击取消</v>
      </c>
      <c r="G207" s="6" t="str">
        <v>5.弹出删除确认框
6.关闭删除确认框</v>
      </c>
      <c r="H207" s="6"/>
      <c r="I207" s="6" t="str">
        <v>王韵淳</v>
      </c>
      <c r="J207" s="6" t="str">
        <v>2025.03.18</v>
      </c>
      <c r="K207" s="6"/>
      <c r="L207" s="6"/>
      <c r="M207" s="6"/>
      <c r="N207" s="6"/>
      <c r="O207" s="6"/>
      <c r="P207" s="6"/>
      <c r="Q207" s="6"/>
      <c r="R207" s="6"/>
      <c r="S207" s="6"/>
      <c r="T207" s="6"/>
      <c r="U207" s="6"/>
      <c r="V207" s="6"/>
      <c r="W207" s="6"/>
    </row>
    <row r="208">
      <c r="A208" s="6"/>
      <c r="B208" s="6" t="str">
        <v>产品管理-原子产品</v>
      </c>
      <c r="C208" s="6" t="str">
        <v>新增原子产品-按钮-整个页面</v>
      </c>
      <c r="D208" s="6"/>
      <c r="E208" s="25" t="str">
        <v>否</v>
      </c>
      <c r="F208" s="6" t="str">
        <v>1.进入产品管理
2.点击新增原子产品按钮</v>
      </c>
      <c r="G208" s="6" t="str">
        <v>2.包含保存、提交按钮</v>
      </c>
      <c r="H208" s="6"/>
      <c r="I208" s="6" t="str">
        <v>杨丛山</v>
      </c>
      <c r="J208" s="6" t="str">
        <v>2024.11.09</v>
      </c>
      <c r="K208" s="6" t="str">
        <v>通过</v>
      </c>
      <c r="L208" s="6"/>
      <c r="M208" s="6"/>
      <c r="N208" s="6"/>
      <c r="O208" s="6" t="str">
        <v>成功</v>
      </c>
      <c r="P208" s="6" t="str">
        <v>王韵淳</v>
      </c>
      <c r="Q208" s="6" t="str">
        <v>2024.12.02</v>
      </c>
      <c r="R208" s="6"/>
      <c r="S208" s="6"/>
      <c r="T208" s="6"/>
      <c r="U208" s="6"/>
      <c r="V208" s="6"/>
      <c r="W208" s="6"/>
    </row>
    <row r="209">
      <c r="A209" s="6"/>
      <c r="B209" s="6" t="str">
        <v>产品管理-原子产品</v>
      </c>
      <c r="C209" s="6" t="str">
        <v>新增原子产品-保存</v>
      </c>
      <c r="D209" s="6"/>
      <c r="E209" s="25" t="str">
        <v>是</v>
      </c>
      <c r="F209" s="6" t="str">
        <v>1.进入产品管理
2.点击新增原子产品按钮
3.填写信息
4.点击保存按钮</v>
      </c>
      <c r="G209" s="6" t="s">
        <v>382</v>
      </c>
      <c r="H209" s="6"/>
      <c r="I209" s="6" t="str">
        <v>杨丛山</v>
      </c>
      <c r="J209" s="6" t="str">
        <v>2024.11.09</v>
      </c>
      <c r="K209" s="6" t="str">
        <v>通过</v>
      </c>
      <c r="L209" s="6"/>
      <c r="M209" s="6"/>
      <c r="N209" s="6" t="str">
        <v>供应商相关字段没校验</v>
      </c>
      <c r="O209" s="6" t="str">
        <v>成功</v>
      </c>
      <c r="P209" s="6" t="str">
        <v>王韵淳</v>
      </c>
      <c r="Q209" s="6" t="str">
        <v>2024.12.02</v>
      </c>
      <c r="R209" s="6"/>
      <c r="S209" s="6"/>
      <c r="T209" s="6"/>
      <c r="U209" s="6"/>
      <c r="V209" s="6"/>
      <c r="W209" s="6"/>
    </row>
    <row r="210">
      <c r="A210" s="6"/>
      <c r="B210" s="6" t="str">
        <v>产品管理-原子产品</v>
      </c>
      <c r="C210" s="6" t="str">
        <v>新增原子产品-提交</v>
      </c>
      <c r="D210" s="6"/>
      <c r="E210" s="25" t="str">
        <v>是</v>
      </c>
      <c r="F210" s="6" t="str">
        <v>1.进入产品管理
2.点击新增原子产品按钮
3.填写信息
4.点击提交按钮</v>
      </c>
      <c r="G210" s="6" t="str">
        <v>4.返回产品管理页面
4.校验必填项和唯一性，提示成功信息，返回产品管理页面，显示新增的产品信息，状态是待审核</v>
      </c>
      <c r="H210" s="6"/>
      <c r="I210" s="6" t="str">
        <v>杨丛山</v>
      </c>
      <c r="J210" s="6" t="str">
        <v>2024.11.09</v>
      </c>
      <c r="K210" s="6" t="str">
        <v>通过</v>
      </c>
      <c r="L210" s="6"/>
      <c r="M210" s="6"/>
      <c r="N210" s="6"/>
      <c r="O210" s="6" t="str">
        <v>成功</v>
      </c>
      <c r="P210" s="6"/>
      <c r="Q210" s="6"/>
      <c r="R210" s="6"/>
      <c r="S210" s="6"/>
      <c r="T210" s="6"/>
      <c r="U210" s="6"/>
      <c r="V210" s="6"/>
      <c r="W210" s="6"/>
    </row>
    <row r="211">
      <c r="A211" s="6"/>
      <c r="B211" s="6"/>
      <c r="C211" s="6"/>
      <c r="D211" s="6"/>
      <c r="E211" s="25"/>
      <c r="F211" s="6"/>
      <c r="G211" s="6"/>
      <c r="H211" s="6" t="str">
        <v>管家回访</v>
      </c>
      <c r="I211" s="6"/>
      <c r="J211" s="6"/>
      <c r="K211" s="6"/>
      <c r="L211" s="6"/>
      <c r="M211" s="6"/>
      <c r="N211" s="6"/>
      <c r="O211" s="6"/>
      <c r="P211" s="6"/>
      <c r="Q211" s="6"/>
      <c r="R211" s="6"/>
      <c r="S211" s="6"/>
      <c r="T211" s="6"/>
      <c r="U211" s="6"/>
      <c r="V211" s="6"/>
      <c r="W211" s="6"/>
    </row>
    <row r="212">
      <c r="A212" s="6"/>
      <c r="B212" s="6" t="str">
        <v>产品管理-组合产品</v>
      </c>
      <c r="C212" s="6" t="str">
        <v>新增组合产品-进入</v>
      </c>
      <c r="D212" s="6"/>
      <c r="E212" s="25" t="str">
        <v>否</v>
      </c>
      <c r="F212" s="6" t="str">
        <v>1.进入产品管理
2.点击新增组合产品按钮</v>
      </c>
      <c r="G212" s="6" t="str">
        <v>2.进入组合产品新增页面，下方默认打开产品子项页签</v>
      </c>
      <c r="H212" s="6"/>
      <c r="I212" s="6" t="str">
        <v>杨丛山</v>
      </c>
      <c r="J212" s="6" t="str">
        <v>2024.11.09</v>
      </c>
      <c r="K212" s="6"/>
      <c r="L212" s="6"/>
      <c r="M212" s="6"/>
      <c r="N212" s="6"/>
      <c r="O212" s="6" t="str">
        <v>成功</v>
      </c>
      <c r="P212" s="6"/>
      <c r="Q212" s="6"/>
      <c r="R212" s="6"/>
      <c r="S212" s="6"/>
      <c r="T212" s="6"/>
      <c r="U212" s="6"/>
      <c r="V212" s="6"/>
      <c r="W212" s="6"/>
    </row>
    <row r="213">
      <c r="A213" s="6"/>
      <c r="B213" s="6" t="str">
        <v>产品管理-组合产品</v>
      </c>
      <c r="C213" s="6" t="str">
        <v>新增组合产品-按钮</v>
      </c>
      <c r="D213" s="6"/>
      <c r="E213" s="25" t="str">
        <v>否</v>
      </c>
      <c r="F213" s="6" t="str">
        <v>1.进入产品管理
2.点击新增组合产品按钮</v>
      </c>
      <c r="G213" s="6" t="str">
        <v>2.包含保存、提交按钮</v>
      </c>
      <c r="H213" s="6"/>
      <c r="I213" s="6" t="str">
        <v>杨丛山</v>
      </c>
      <c r="J213" s="6" t="str">
        <v>2024.11.09</v>
      </c>
      <c r="K213" s="6"/>
      <c r="L213" s="6"/>
      <c r="M213" s="6"/>
      <c r="N213" s="6"/>
      <c r="O213" s="6" t="str">
        <v>成功</v>
      </c>
      <c r="P213" s="6"/>
      <c r="Q213" s="6"/>
      <c r="R213" s="6"/>
      <c r="S213" s="6"/>
      <c r="T213" s="6"/>
      <c r="U213" s="6"/>
      <c r="V213" s="6"/>
      <c r="W213" s="6"/>
    </row>
    <row r="214">
      <c r="A214" s="6"/>
      <c r="B214" s="6" t="str">
        <v>产品管理-组合产品</v>
      </c>
      <c r="C214" s="6" t="str">
        <v>新增组合产品-提交</v>
      </c>
      <c r="D214" s="6"/>
      <c r="E214" s="25" t="str">
        <v>是</v>
      </c>
      <c r="F214" s="6" t="str">
        <v>1.进入产品管理
2.点击新增组合产品按钮
3.填写信息
4.点击提交按钮</v>
      </c>
      <c r="G214" s="6" t="str">
        <v>4.返回产品管理页面
4.状态是待审核</v>
      </c>
      <c r="H214" s="6"/>
      <c r="I214" s="6" t="str">
        <v>杨丛山</v>
      </c>
      <c r="J214" s="6" t="str">
        <v>2024.11.09</v>
      </c>
      <c r="K214" s="6" t="str">
        <v>通过</v>
      </c>
      <c r="L214" s="6" t="str">
        <v>刘雄风</v>
      </c>
      <c r="M214" s="6">
        <v>202141123</v>
      </c>
      <c r="N214" s="6" t="str">
        <v>查询结果时审核中，页面没有展示该字段，需求文档里面有就需要展示，没有就不展示</v>
      </c>
      <c r="O214" s="6"/>
      <c r="P214" s="6"/>
      <c r="Q214" s="6"/>
      <c r="R214" s="6"/>
      <c r="S214" s="6" t="str">
        <v>成功</v>
      </c>
      <c r="T214" s="6" t="str">
        <v>张晨铭</v>
      </c>
      <c r="U214" s="17">
        <v>45643</v>
      </c>
      <c r="V214" s="6"/>
      <c r="W214" s="6"/>
    </row>
    <row r="215">
      <c r="A215" s="6"/>
      <c r="B215" s="6" t="str">
        <v>产品管理-组合产品</v>
      </c>
      <c r="C215" s="6" t="str">
        <v>新增组合产品-保存</v>
      </c>
      <c r="D215" s="6"/>
      <c r="E215" s="25" t="str">
        <v>是</v>
      </c>
      <c r="F215" s="6" t="str">
        <v>1.进入产品管理
2.点击新增组合产品按钮
3.填写信息
4.点击保存按钮</v>
      </c>
      <c r="G215" s="6" t="str">
        <v>4.返回产品管理页面
4.状态是待提交</v>
      </c>
      <c r="H215" s="6"/>
      <c r="I215" s="6" t="str">
        <v>杨丛山</v>
      </c>
      <c r="J215" s="6" t="str">
        <v>2024.11.09</v>
      </c>
      <c r="K215" s="6" t="str">
        <v>通过</v>
      </c>
      <c r="L215" s="6" t="str">
        <v>刘雄风</v>
      </c>
      <c r="M215" s="6">
        <v>202141123</v>
      </c>
      <c r="N215" s="6" t="str">
        <v>查询结果时审核中，页面没有展示该字段，需求文档里面有就需要展示，没有就不展示</v>
      </c>
      <c r="O215" s="6"/>
      <c r="P215" s="6"/>
      <c r="Q215" s="6"/>
      <c r="R215" s="6"/>
      <c r="S215" s="6" t="str">
        <v>成功</v>
      </c>
      <c r="T215" s="6" t="str">
        <v>张晨铭</v>
      </c>
      <c r="U215" s="17">
        <v>45643</v>
      </c>
      <c r="V215" s="6"/>
      <c r="W215" s="6"/>
    </row>
    <row r="216">
      <c r="A216" s="6"/>
      <c r="B216" s="6" t="str">
        <v>产品管理-组合产品</v>
      </c>
      <c r="C216" s="6" t="str">
        <v>新增组合产品-保存-必填校验</v>
      </c>
      <c r="D216" s="6"/>
      <c r="E216" s="25" t="str">
        <v>是</v>
      </c>
      <c r="F216" s="6" t="str">
        <v>1.进入产品管理
2.点击新增组合产品按钮
3.填写信息，其中n个必填项不填写(n是正整数)
4.点击保存按钮</v>
      </c>
      <c r="G216" s="6" t="str">
        <v>4.提示2步没填写的必填信息没有填写</v>
      </c>
      <c r="H216" s="6"/>
      <c r="I216" s="6" t="str">
        <v>杨丛山</v>
      </c>
      <c r="J216" s="6" t="str">
        <v>2024.11.09</v>
      </c>
      <c r="K216" s="6" t="str">
        <v>通过</v>
      </c>
      <c r="L216" s="6" t="str">
        <v>刘雄风</v>
      </c>
      <c r="M216" s="6">
        <v>202141123</v>
      </c>
      <c r="N216" s="6"/>
      <c r="O216" s="6"/>
      <c r="P216" s="6"/>
      <c r="Q216" s="6"/>
      <c r="R216" s="6"/>
      <c r="S216" s="6" t="str">
        <v>成功</v>
      </c>
      <c r="T216" s="6" t="str">
        <v>张晨铭</v>
      </c>
      <c r="U216" s="17">
        <v>45643</v>
      </c>
      <c r="V216" s="6"/>
      <c r="W216" s="6"/>
    </row>
    <row r="217">
      <c r="A217" s="6"/>
      <c r="B217" s="6" t="str">
        <v>产品管理-组合产品</v>
      </c>
      <c r="C217" s="6" t="str">
        <v>新增组合产品-产品编码-规则</v>
      </c>
      <c r="D217" s="6"/>
      <c r="E217" s="25" t="str">
        <v>否</v>
      </c>
      <c r="F217" s="6" t="str">
        <v>1.进入产品管理
2.点击新增组合产品按钮
3.填写信息
4.点击保存/提交按钮</v>
      </c>
      <c r="G217" s="6" t="str">
        <v>4.编码生成规则：产品分类编码+3位自增+A</v>
      </c>
      <c r="H217" s="6"/>
      <c r="I217" s="6" t="str">
        <v>杨丛山</v>
      </c>
      <c r="J217" s="6" t="str">
        <v>2024.11.09</v>
      </c>
      <c r="K217" s="6" t="str">
        <v>通过</v>
      </c>
      <c r="L217" s="6"/>
      <c r="M217" s="6"/>
      <c r="N217" s="6"/>
      <c r="O217" s="6"/>
      <c r="P217" s="6"/>
      <c r="Q217" s="6"/>
      <c r="R217" s="6"/>
      <c r="S217" s="6" t="str">
        <v>成功</v>
      </c>
      <c r="T217" s="6" t="str">
        <v>张晨铭</v>
      </c>
      <c r="U217" s="17">
        <v>45643</v>
      </c>
      <c r="V217" s="6"/>
      <c r="W217" s="6"/>
    </row>
    <row r="218">
      <c r="A218" s="6"/>
      <c r="B218" s="6" t="str">
        <v>产品管理-组合产品</v>
      </c>
      <c r="C218" s="6" t="str">
        <v>新增组合产品-产品编码</v>
      </c>
      <c r="D218" s="6"/>
      <c r="E218" s="25" t="str">
        <v>否</v>
      </c>
      <c r="F218" s="6" t="str">
        <v>1.进入产品管理
2.点击新增组合产品按钮</v>
      </c>
      <c r="G218" s="6" t="str">
        <v>2.非必填，只读</v>
      </c>
      <c r="H218" s="6"/>
      <c r="I218" s="6" t="str">
        <v>杨丛山</v>
      </c>
      <c r="J218" s="6" t="str">
        <v>2024.11.09</v>
      </c>
      <c r="K218" s="6" t="str">
        <v>通过</v>
      </c>
      <c r="L218" s="6"/>
      <c r="M218" s="6"/>
      <c r="N218" s="6"/>
      <c r="O218" s="6"/>
      <c r="P218" s="6"/>
      <c r="Q218" s="6"/>
      <c r="R218" s="6"/>
      <c r="S218" s="6" t="str">
        <v>成功</v>
      </c>
      <c r="T218" s="6" t="str">
        <v>张晨铭</v>
      </c>
      <c r="U218" s="17">
        <v>45643</v>
      </c>
      <c r="V218" s="6"/>
      <c r="W218" s="6"/>
    </row>
    <row r="219">
      <c r="A219" s="6"/>
      <c r="B219" s="6" t="str">
        <v>产品管理-组合产品</v>
      </c>
      <c r="C219" s="6" t="str">
        <v>新增组合产品-产品名称-唯一校验</v>
      </c>
      <c r="D219" s="6"/>
      <c r="E219" s="25" t="str">
        <v>是</v>
      </c>
      <c r="F219" s="6" t="str">
        <v>1.进入产品管理
2.点击新增组合产品按钮
3.填写信息，其中产品名称填写系统中已存在的
4.点击保存/提交按钮</v>
      </c>
      <c r="G219" s="6" t="str">
        <v>4.提示：产品名称【xxx】在系统内已存在</v>
      </c>
      <c r="H219" s="6"/>
      <c r="I219" s="6" t="str">
        <v>杨丛山</v>
      </c>
      <c r="J219" s="6" t="str">
        <v>2024.11.09</v>
      </c>
      <c r="K219" s="6" t="str">
        <v>通过</v>
      </c>
      <c r="L219" s="6" t="str">
        <v>刘雄风</v>
      </c>
      <c r="M219" s="6">
        <v>202141123</v>
      </c>
      <c r="N219" s="6"/>
      <c r="O219" s="6"/>
      <c r="P219" s="6"/>
      <c r="Q219" s="6"/>
      <c r="R219" s="6"/>
      <c r="S219" s="6" t="str">
        <v>成功</v>
      </c>
      <c r="T219" s="6" t="str">
        <v>张晨铭</v>
      </c>
      <c r="U219" s="17">
        <v>45643</v>
      </c>
      <c r="V219" s="6"/>
      <c r="W219" s="6"/>
    </row>
    <row r="220">
      <c r="A220" s="6"/>
      <c r="B220" s="6" t="str">
        <v>产品管理-组合产品</v>
      </c>
      <c r="C220" s="6" t="str">
        <v>新增组合产品-产品名称</v>
      </c>
      <c r="D220" s="6"/>
      <c r="E220" s="25" t="str">
        <v>否</v>
      </c>
      <c r="F220" s="6" t="str">
        <v>1.进入产品管理
2.点击新增组合产品按钮</v>
      </c>
      <c r="G220" s="6" t="str">
        <v>2.必填，文本输入框，全局唯一，25个汉字</v>
      </c>
      <c r="H220" s="6"/>
      <c r="I220" s="6" t="str">
        <v>杨丛山</v>
      </c>
      <c r="J220" s="6" t="str">
        <v>2024.11.09</v>
      </c>
      <c r="K220" s="6" t="str">
        <v>通过</v>
      </c>
      <c r="L220" s="6"/>
      <c r="M220" s="6"/>
      <c r="N220" s="6"/>
      <c r="O220" s="6"/>
      <c r="P220" s="6"/>
      <c r="Q220" s="6"/>
      <c r="R220" s="6"/>
      <c r="S220" s="6" t="str">
        <v>成功</v>
      </c>
      <c r="T220" s="6" t="str">
        <v>张晨铭</v>
      </c>
      <c r="U220" s="17">
        <v>45643</v>
      </c>
      <c r="V220" s="6"/>
      <c r="W220" s="6"/>
    </row>
    <row r="221">
      <c r="A221" s="6"/>
      <c r="B221" s="6" t="str">
        <v>产品管理-组合产品</v>
      </c>
      <c r="C221" s="6" t="str">
        <v>新增组合产品-产品名称-字数限制</v>
      </c>
      <c r="D221" s="6"/>
      <c r="E221" s="25" t="str">
        <v>否</v>
      </c>
      <c r="F221" s="6" t="str">
        <v>1.进入产品管理
2.点击新增组合产品按钮
3.填写产品名称</v>
      </c>
      <c r="G221" s="6" t="str">
        <v>3.最多填写25个汉字</v>
      </c>
      <c r="H221" s="6"/>
      <c r="I221" s="6" t="str">
        <v>杨丛山</v>
      </c>
      <c r="J221" s="6" t="str">
        <v>2024.11.09</v>
      </c>
      <c r="K221" s="6" t="str">
        <v>通过</v>
      </c>
      <c r="L221" s="6"/>
      <c r="M221" s="6"/>
      <c r="N221" s="6"/>
      <c r="O221" s="6"/>
      <c r="P221" s="6"/>
      <c r="Q221" s="6"/>
      <c r="R221" s="6"/>
      <c r="S221" s="6" t="str">
        <v>成功</v>
      </c>
      <c r="T221" s="6" t="str">
        <v>张晨铭</v>
      </c>
      <c r="U221" s="17">
        <v>45643</v>
      </c>
      <c r="V221" s="6"/>
      <c r="W221" s="6"/>
    </row>
    <row r="222">
      <c r="A222" s="6"/>
      <c r="B222" s="6" t="str">
        <v>产品管理-组合产品</v>
      </c>
      <c r="C222" s="6" t="str">
        <v>新增组合产品-产品分类</v>
      </c>
      <c r="D222" s="6"/>
      <c r="E222" s="25" t="str">
        <v>是</v>
      </c>
      <c r="F222" s="6" t="str">
        <v>1.进入产品管理
2.点击新增组合产品按钮</v>
      </c>
      <c r="G222" s="6" t="str">
        <v>2.必填，下拉选择框，单选，树形结构展示，可模糊搜索，系统内产品分类信息，数据来源：产品分类管理</v>
      </c>
      <c r="H222" s="6"/>
      <c r="I222" s="6" t="str">
        <v>杨丛山</v>
      </c>
      <c r="J222" s="6" t="str">
        <v>2024.11.09</v>
      </c>
      <c r="K222" s="6" t="str">
        <v>通过</v>
      </c>
      <c r="L222" s="6" t="str">
        <v>刘雄风</v>
      </c>
      <c r="M222" s="6">
        <v>202141123</v>
      </c>
      <c r="N222" s="6"/>
      <c r="O222" s="6"/>
      <c r="P222" s="6"/>
      <c r="Q222" s="6"/>
      <c r="R222" s="6"/>
      <c r="S222" s="6" t="str">
        <v>成功</v>
      </c>
      <c r="T222" s="6" t="str">
        <v>张晨铭</v>
      </c>
      <c r="U222" s="17">
        <v>45643</v>
      </c>
      <c r="V222" s="6"/>
      <c r="W222" s="6"/>
    </row>
    <row r="223">
      <c r="A223" s="6"/>
      <c r="B223" s="6" t="str">
        <v>产品管理-组合产品</v>
      </c>
      <c r="C223" s="6" t="str">
        <v>新增组合产品-产品类别</v>
      </c>
      <c r="D223" s="6"/>
      <c r="E223" s="25" t="str">
        <v>否</v>
      </c>
      <c r="F223" s="6" t="str">
        <v>1.进入产品管理
2.点击新增组合产品按钮</v>
      </c>
      <c r="G223" s="6" t="str">
        <v>2.必填，下拉选择框，单选，自营产品；定制产品。</v>
      </c>
      <c r="H223" s="6"/>
      <c r="I223" s="6" t="str">
        <v>杨丛山</v>
      </c>
      <c r="J223" s="6" t="str">
        <v>2024.11.09</v>
      </c>
      <c r="K223" s="6" t="str">
        <v>通过</v>
      </c>
      <c r="L223" s="6"/>
      <c r="M223" s="6"/>
      <c r="N223" s="6"/>
      <c r="O223" s="6"/>
      <c r="P223" s="6"/>
      <c r="Q223" s="6"/>
      <c r="R223" s="6"/>
      <c r="S223" s="6" t="str">
        <v>成功</v>
      </c>
      <c r="T223" s="6" t="str">
        <v>张晨铭</v>
      </c>
      <c r="U223" s="17">
        <v>45643</v>
      </c>
      <c r="V223" s="6"/>
      <c r="W223" s="6"/>
    </row>
    <row r="224">
      <c r="A224" s="6"/>
      <c r="B224" s="6" t="str">
        <v>产品管理-组合产品</v>
      </c>
      <c r="C224" s="6" t="str">
        <v>新增组合产品-管家工作台显示</v>
      </c>
      <c r="D224" s="6"/>
      <c r="E224" s="25" t="str">
        <v>否</v>
      </c>
      <c r="F224" s="6" t="str">
        <v>1.进入产品管理
2.点击新增组合产品按钮</v>
      </c>
      <c r="G224" s="6" t="str">
        <v>2.必填，下拉选择框，单选，默认是，选项：是；否</v>
      </c>
      <c r="H224" s="6"/>
      <c r="I224" s="6" t="str">
        <v>杨丛山</v>
      </c>
      <c r="J224" s="6" t="str">
        <v>2024.11.09</v>
      </c>
      <c r="K224" s="6" t="str">
        <v>通过</v>
      </c>
      <c r="L224" s="6"/>
      <c r="M224" s="6"/>
      <c r="N224" s="6"/>
      <c r="O224" s="6"/>
      <c r="P224" s="6"/>
      <c r="Q224" s="6"/>
      <c r="R224" s="6"/>
      <c r="S224" s="6" t="str">
        <v>成功</v>
      </c>
      <c r="T224" s="6" t="str">
        <v>张晨铭</v>
      </c>
      <c r="U224" s="17">
        <v>45643</v>
      </c>
      <c r="V224" s="6"/>
      <c r="W224" s="6"/>
    </row>
    <row r="225">
      <c r="A225" s="6"/>
      <c r="B225" s="6" t="str">
        <v>产品管理-组合产品</v>
      </c>
      <c r="C225" s="6" t="str">
        <v>新增组合产品-禁用</v>
      </c>
      <c r="D225" s="6"/>
      <c r="E225" s="25" t="str">
        <v>否</v>
      </c>
      <c r="F225" s="6" t="str">
        <v>1.进入产品管理
2.点击新增组合产品按钮</v>
      </c>
      <c r="G225" s="6" t="str">
        <v>2.必填，下拉选择框，单选，默认否，选项：是；否</v>
      </c>
      <c r="H225" s="6"/>
      <c r="I225" s="6" t="str">
        <v>杨丛山</v>
      </c>
      <c r="J225" s="6" t="str">
        <v>2024.11.09</v>
      </c>
      <c r="K225" s="6" t="str">
        <v>通过</v>
      </c>
      <c r="L225" s="6"/>
      <c r="M225" s="6"/>
      <c r="N225" s="6"/>
      <c r="O225" s="6"/>
      <c r="P225" s="6"/>
      <c r="Q225" s="6"/>
      <c r="R225" s="6"/>
      <c r="S225" s="6" t="str">
        <v>成功</v>
      </c>
      <c r="T225" s="6" t="str">
        <v>张晨铭</v>
      </c>
      <c r="U225" s="17">
        <v>45643</v>
      </c>
      <c r="V225" s="6"/>
      <c r="W225" s="6"/>
    </row>
    <row r="226">
      <c r="A226" s="6"/>
      <c r="B226" s="6" t="str">
        <v>产品管理-组合产品</v>
      </c>
      <c r="C226" s="6" t="str">
        <v>新增组合产品-可销售</v>
      </c>
      <c r="D226" s="6"/>
      <c r="E226" s="25" t="str">
        <v>否</v>
      </c>
      <c r="F226" s="6" t="str">
        <v>1.进入产品管理
2.点击新增组合产品按钮</v>
      </c>
      <c r="G226" s="6" t="str">
        <v>2.非必填，下拉选择框，单选，默认否，选项：是；否</v>
      </c>
      <c r="H226" s="6"/>
      <c r="I226" s="6" t="str">
        <v>杨丛山</v>
      </c>
      <c r="J226" s="6" t="str">
        <v>2024.11.09</v>
      </c>
      <c r="K226" s="6" t="str">
        <v>通过</v>
      </c>
      <c r="L226" s="6"/>
      <c r="M226" s="6"/>
      <c r="N226" s="6"/>
      <c r="O226" s="6"/>
      <c r="P226" s="6"/>
      <c r="Q226" s="6"/>
      <c r="R226" s="6"/>
      <c r="S226" s="6" t="str">
        <v>成功</v>
      </c>
      <c r="T226" s="6" t="str">
        <v>张晨铭</v>
      </c>
      <c r="U226" s="17">
        <v>45643</v>
      </c>
      <c r="V226" s="6"/>
      <c r="W226" s="6"/>
    </row>
    <row r="227">
      <c r="A227" s="6"/>
      <c r="B227" s="6" t="str">
        <v>产品管理-组合产品</v>
      </c>
      <c r="C227" s="6" t="str">
        <v>新增组合产品-产品负责人</v>
      </c>
      <c r="D227" s="6"/>
      <c r="E227" s="25" t="str">
        <v>是</v>
      </c>
      <c r="F227" s="6" t="str">
        <v>1.进入产品管理
2.点击新增组合产品按钮</v>
      </c>
      <c r="G227" s="6" t="str">
        <v>2.非必填，下拉选择框，单选，默认空，下拉选项可模糊搜索，系统内的用户信息</v>
      </c>
      <c r="H227" s="6"/>
      <c r="I227" s="6" t="str">
        <v>杨丛山</v>
      </c>
      <c r="J227" s="6" t="str">
        <v>2024.11.09</v>
      </c>
      <c r="K227" s="6" t="str">
        <v>通过</v>
      </c>
      <c r="L227" s="6" t="str">
        <v>刘雄风</v>
      </c>
      <c r="M227" s="6">
        <v>202141123</v>
      </c>
      <c r="N227" s="6"/>
      <c r="O227" s="6"/>
      <c r="P227" s="6"/>
      <c r="Q227" s="6"/>
      <c r="R227" s="6"/>
      <c r="S227" s="6" t="str">
        <v>成功</v>
      </c>
      <c r="T227" s="6" t="str">
        <v>张晨铭</v>
      </c>
      <c r="U227" s="17">
        <v>45643</v>
      </c>
      <c r="V227" s="6"/>
      <c r="W227" s="6"/>
    </row>
    <row r="228">
      <c r="A228" s="6"/>
      <c r="B228" s="6" t="str">
        <v>产品管理-组合产品</v>
      </c>
      <c r="C228" s="6" t="str">
        <v>新增组合产品-产品类型</v>
      </c>
      <c r="D228" s="6"/>
      <c r="E228" s="25" t="str">
        <v>否</v>
      </c>
      <c r="F228" s="6" t="str">
        <v>1.进入产品管理
2.点击新增组合产品按钮</v>
      </c>
      <c r="G228" s="6" t="str">
        <v>2.非必填，只读，默认组合产品</v>
      </c>
      <c r="H228" s="6"/>
      <c r="I228" s="6" t="str">
        <v>杨丛山</v>
      </c>
      <c r="J228" s="6" t="str">
        <v>2024.11.09</v>
      </c>
      <c r="K228" s="6" t="str">
        <v>通过</v>
      </c>
      <c r="L228" s="6"/>
      <c r="M228" s="6"/>
      <c r="N228" s="6"/>
      <c r="O228" s="6"/>
      <c r="P228" s="6"/>
      <c r="Q228" s="6"/>
      <c r="R228" s="6"/>
      <c r="S228" s="6" t="str">
        <v>成功</v>
      </c>
      <c r="T228" s="6" t="str">
        <v>张晨铭</v>
      </c>
      <c r="U228" s="17">
        <v>45643</v>
      </c>
      <c r="V228" s="6"/>
      <c r="W228" s="6"/>
    </row>
    <row r="229">
      <c r="A229" s="6"/>
      <c r="B229" s="6" t="str">
        <v>产品管理-组合产品</v>
      </c>
      <c r="C229" s="6" t="str">
        <v>新增组合产品-审核状态</v>
      </c>
      <c r="D229" s="6"/>
      <c r="E229" s="25" t="str">
        <v>否</v>
      </c>
      <c r="F229" s="6" t="str">
        <v>1.进入产品管理
2.点击新增组合产品按钮</v>
      </c>
      <c r="G229" s="6" t="str">
        <v>2.非必填，只读，默认待提交，选项：待提交、待审核、已驳回、已审核。</v>
      </c>
      <c r="H229" s="6"/>
      <c r="I229" s="6" t="str">
        <v>杨丛山</v>
      </c>
      <c r="J229" s="6" t="str">
        <v>2024.11.09</v>
      </c>
      <c r="K229" s="6"/>
      <c r="L229" s="6"/>
      <c r="M229" s="6"/>
      <c r="N229" s="6"/>
      <c r="O229" s="6"/>
      <c r="P229" s="6"/>
      <c r="Q229" s="6"/>
      <c r="R229" s="6"/>
      <c r="S229" s="6" t="str">
        <v>成功</v>
      </c>
      <c r="T229" s="6" t="str">
        <v>张晨铭</v>
      </c>
      <c r="U229" s="17">
        <v>45643</v>
      </c>
      <c r="V229" s="6"/>
      <c r="W229" s="6"/>
    </row>
    <row r="230">
      <c r="A230" s="6"/>
      <c r="B230" s="6" t="str">
        <v>产品管理-组合产品</v>
      </c>
      <c r="C230" s="6" t="str">
        <v>新增组合产品-标签</v>
      </c>
      <c r="D230" s="6"/>
      <c r="E230" s="25" t="str">
        <v>是</v>
      </c>
      <c r="F230" s="6" t="str">
        <v>1.进入产品管理
2.点击新增组合产品按钮
3.点击标签的“+”按钮</v>
      </c>
      <c r="G230" s="6" t="str">
        <v>3.非必填，能选择系统内产品相关标签</v>
      </c>
      <c r="H230" s="6"/>
      <c r="I230" s="6" t="str">
        <v>杨丛山</v>
      </c>
      <c r="J230" s="6" t="str">
        <v>2024.11.09</v>
      </c>
      <c r="K230" s="6" t="str">
        <v>通过</v>
      </c>
      <c r="L230" s="6" t="str">
        <v>刘雄风</v>
      </c>
      <c r="M230" s="6">
        <v>202141123</v>
      </c>
      <c r="N230" s="6"/>
      <c r="O230" s="6"/>
      <c r="P230" s="6"/>
      <c r="Q230" s="6"/>
      <c r="R230" s="6"/>
      <c r="S230" s="6"/>
      <c r="T230" s="6"/>
      <c r="U230" s="6"/>
      <c r="V230" s="6" t="str">
        <v>标签没有数据</v>
      </c>
      <c r="W230" s="6"/>
    </row>
    <row r="231">
      <c r="A231" s="6"/>
      <c r="B231" s="6" t="str">
        <v>产品管理-组合产品</v>
      </c>
      <c r="C231" s="6" t="str">
        <v>新增组合产品-产品介绍</v>
      </c>
      <c r="D231" s="6"/>
      <c r="E231" s="25" t="str">
        <v>否</v>
      </c>
      <c r="F231" s="6" t="str">
        <v>1.进入产品管理
2.点击新增组合产品按钮</v>
      </c>
      <c r="G231" s="6" t="str">
        <v>2.非必填，文本输入框，2000个汉字（含2000）</v>
      </c>
      <c r="H231" s="6"/>
      <c r="I231" s="6" t="str">
        <v>杨丛山</v>
      </c>
      <c r="J231" s="6" t="str">
        <v>2024.11.09</v>
      </c>
      <c r="K231" s="6"/>
      <c r="L231" s="6"/>
      <c r="M231" s="6"/>
      <c r="N231" s="6"/>
      <c r="O231" s="6"/>
      <c r="P231" s="6"/>
      <c r="Q231" s="6"/>
      <c r="R231" s="6"/>
      <c r="S231" s="6" t="str">
        <v>成功</v>
      </c>
      <c r="T231" s="6" t="str">
        <v>张晨铭</v>
      </c>
      <c r="U231" s="17">
        <v>45643</v>
      </c>
      <c r="V231" s="6"/>
      <c r="W231" s="6"/>
    </row>
    <row r="232">
      <c r="A232" s="6"/>
      <c r="B232" s="6" t="str">
        <v>产品管理-组合产品</v>
      </c>
      <c r="C232" s="6" t="str">
        <v>新增组合产品-产品介绍-字数限制</v>
      </c>
      <c r="D232" s="6"/>
      <c r="E232" s="25" t="str">
        <v>否</v>
      </c>
      <c r="F232" s="6" t="str">
        <v>1.进入产品管理
2.点击新增组合产品按钮
3.产品介绍输入2000多个字</v>
      </c>
      <c r="G232" s="6" t="str">
        <v>3.最多只能输入2000个字，无法输入第2001个字</v>
      </c>
      <c r="H232" s="6"/>
      <c r="I232" s="6" t="str">
        <v>杨丛山</v>
      </c>
      <c r="J232" s="6" t="str">
        <v>2024.11.09</v>
      </c>
      <c r="K232" s="6"/>
      <c r="L232" s="6"/>
      <c r="M232" s="6"/>
      <c r="N232" s="6"/>
      <c r="O232" s="6"/>
      <c r="P232" s="6"/>
      <c r="Q232" s="6"/>
      <c r="R232" s="6"/>
      <c r="S232" s="6" t="str">
        <v>失败</v>
      </c>
      <c r="T232" s="6" t="str">
        <v>张晨铭</v>
      </c>
      <c r="U232" s="17">
        <v>45643</v>
      </c>
      <c r="V232" s="6" t="s">
        <v>360</v>
      </c>
      <c r="W232" s="6"/>
    </row>
    <row r="233">
      <c r="A233" s="6"/>
      <c r="B233" s="6" t="str">
        <v>产品管理-组合产品</v>
      </c>
      <c r="C233" s="6" t="str">
        <v>新增组合产品-服务产品SOP</v>
      </c>
      <c r="D233" s="6"/>
      <c r="E233" s="25" t="str">
        <v>否</v>
      </c>
      <c r="F233" s="6" t="str">
        <v>1.进入产品管理
2.点击新增组合产品按钮</v>
      </c>
      <c r="G233" s="6" t="str">
        <v>2.非必填，富文本录入框，5000个汉字（含5000）。</v>
      </c>
      <c r="H233" s="6"/>
      <c r="I233" s="6" t="str">
        <v>杨丛山</v>
      </c>
      <c r="J233" s="6" t="str">
        <v>2024.11.09</v>
      </c>
      <c r="K233" s="6"/>
      <c r="L233" s="6"/>
      <c r="M233" s="6"/>
      <c r="N233" s="6"/>
      <c r="O233" s="6"/>
      <c r="P233" s="6"/>
      <c r="Q233" s="6"/>
      <c r="R233" s="6"/>
      <c r="S233" s="6" t="str">
        <v>成功</v>
      </c>
      <c r="T233" s="6" t="str">
        <v>张晨铭</v>
      </c>
      <c r="U233" s="17">
        <v>45643</v>
      </c>
      <c r="V233" s="6"/>
      <c r="W233" s="6"/>
    </row>
    <row r="234">
      <c r="A234" s="6"/>
      <c r="B234" s="6" t="str">
        <v>产品管理-组合产品</v>
      </c>
      <c r="C234" s="6" t="str">
        <v>新增组合产品-服务产品SOP-字数限制</v>
      </c>
      <c r="D234" s="6"/>
      <c r="E234" s="25" t="str">
        <v>否</v>
      </c>
      <c r="F234" s="6" t="str">
        <v>1.进入产品管理
2.点击新增组合产品按钮
3.服务产品SOP输入5000多个字</v>
      </c>
      <c r="G234" s="6" t="str">
        <v>3.最多只能输入5000个字，无法输入第5001个字</v>
      </c>
      <c r="H234" s="6"/>
      <c r="I234" s="6" t="str">
        <v>杨丛山</v>
      </c>
      <c r="J234" s="6" t="str">
        <v>2024.11.09</v>
      </c>
      <c r="K234" s="6"/>
      <c r="L234" s="6"/>
      <c r="M234" s="6"/>
      <c r="N234" s="6"/>
      <c r="O234" s="6"/>
      <c r="P234" s="6"/>
      <c r="Q234" s="6"/>
      <c r="R234" s="6"/>
      <c r="S234" s="6" t="str">
        <v>失败</v>
      </c>
      <c r="T234" s="6" t="str">
        <v>张晨铭</v>
      </c>
      <c r="U234" s="17">
        <v>45643</v>
      </c>
      <c r="V234" s="6" t="s">
        <v>360</v>
      </c>
      <c r="W234" s="6"/>
    </row>
    <row r="235">
      <c r="A235" s="6"/>
      <c r="B235" s="6" t="str">
        <v>产品管理-组合产品</v>
      </c>
      <c r="C235" s="6" t="str">
        <v>新增组合产品-产品类别-自营产品</v>
      </c>
      <c r="D235" s="6"/>
      <c r="E235" s="25" t="str">
        <v>否</v>
      </c>
      <c r="F235" s="6" t="str">
        <v>1.进入产品管理
2.点击新增组合产品按钮
3.产品类别字段选择自营产品</v>
      </c>
      <c r="G235" s="6" t="str">
        <v>3.可维护 服务信息、预约信息tab页签内规则信息</v>
      </c>
      <c r="H235" s="6"/>
      <c r="I235" s="6" t="str">
        <v>杨丛山</v>
      </c>
      <c r="J235" s="6" t="str">
        <v>2024.11.09</v>
      </c>
      <c r="K235" s="6" t="str">
        <v>通过</v>
      </c>
      <c r="L235" s="6"/>
      <c r="M235" s="6"/>
      <c r="N235" s="6"/>
      <c r="O235" s="6"/>
      <c r="P235" s="6"/>
      <c r="Q235" s="6"/>
      <c r="R235" s="6"/>
      <c r="S235" s="6" t="str">
        <v>成功</v>
      </c>
      <c r="T235" s="6" t="str">
        <v>张晨铭</v>
      </c>
      <c r="U235" s="17">
        <v>45643</v>
      </c>
      <c r="V235" s="6"/>
      <c r="W235" s="6"/>
    </row>
    <row r="236">
      <c r="A236" s="6"/>
      <c r="B236" s="6" t="str">
        <v>产品管理-组合产品</v>
      </c>
      <c r="C236" s="6" t="str">
        <v>新增组合产品-产品类别-定制产品</v>
      </c>
      <c r="D236" s="6"/>
      <c r="E236" s="25" t="str">
        <v>否</v>
      </c>
      <c r="F236" s="6" t="str">
        <v>1.进入产品管理
2.点击新增组合产品按钮
3.产品类别字段选择定制产品</v>
      </c>
      <c r="G236" s="6" t="str">
        <v>3.服务信息tab页签内不显示规则信息，不显示预约信息tab页签</v>
      </c>
      <c r="H236" s="6"/>
      <c r="I236" s="6" t="str">
        <v>杨丛山</v>
      </c>
      <c r="J236" s="6" t="str">
        <v>2024.11.09</v>
      </c>
      <c r="K236" s="6" t="str">
        <v>通过</v>
      </c>
      <c r="L236" s="6"/>
      <c r="M236" s="6"/>
      <c r="N236" s="6"/>
      <c r="O236" s="6"/>
      <c r="P236" s="6"/>
      <c r="Q236" s="6"/>
      <c r="R236" s="6"/>
      <c r="S236" s="6" t="str">
        <v>成功</v>
      </c>
      <c r="T236" s="6" t="str">
        <v>张晨铭</v>
      </c>
      <c r="U236" s="17">
        <v>45643</v>
      </c>
      <c r="V236" s="6"/>
      <c r="W236" s="6"/>
    </row>
    <row r="237">
      <c r="A237" s="6"/>
      <c r="B237" s="6" t="str">
        <v>产品管理-组合产品</v>
      </c>
      <c r="C237" s="6" t="str">
        <v>新增组合产品-可销售-是</v>
      </c>
      <c r="D237" s="6"/>
      <c r="E237" s="25" t="str">
        <v>否</v>
      </c>
      <c r="F237" s="6" t="str">
        <v>1.进入产品管理
2.点击新增组合产品按钮
3.可销售字段选择是</v>
      </c>
      <c r="G237" s="6" t="str">
        <v>3.显示销售新增信息tab页签信息</v>
      </c>
      <c r="H237" s="6"/>
      <c r="I237" s="6" t="str">
        <v>杨丛山</v>
      </c>
      <c r="J237" s="6" t="str">
        <v>2024.11.09</v>
      </c>
      <c r="K237" s="6" t="str">
        <v>通过</v>
      </c>
      <c r="L237" s="6"/>
      <c r="M237" s="6"/>
      <c r="N237" s="6"/>
      <c r="O237" s="6"/>
      <c r="P237" s="6"/>
      <c r="Q237" s="6"/>
      <c r="R237" s="6"/>
      <c r="S237" s="6" t="str">
        <v>成功</v>
      </c>
      <c r="T237" s="6" t="str">
        <v>张晨铭</v>
      </c>
      <c r="U237" s="17">
        <v>45643</v>
      </c>
      <c r="V237" s="6"/>
      <c r="W237" s="6"/>
    </row>
    <row r="238">
      <c r="A238" s="6"/>
      <c r="B238" s="6" t="str">
        <v>产品管理-组合产品</v>
      </c>
      <c r="C238" s="6" t="str">
        <v>新增组合产品-可销售-否</v>
      </c>
      <c r="D238" s="6"/>
      <c r="E238" s="25" t="str">
        <v>否</v>
      </c>
      <c r="F238" s="6" t="str">
        <v>1.进入产品管理
2.点击新增组合产品按钮
3.可销售字段选择否</v>
      </c>
      <c r="G238" s="6" t="str">
        <v>3.不显示销售新增信息tab页签信息</v>
      </c>
      <c r="H238" s="6"/>
      <c r="I238" s="6" t="str">
        <v>杨丛山</v>
      </c>
      <c r="J238" s="6" t="str">
        <v>2024.11.09</v>
      </c>
      <c r="K238" s="6" t="str">
        <v>通过</v>
      </c>
      <c r="L238" s="6"/>
      <c r="M238" s="6"/>
      <c r="N238" s="6"/>
      <c r="O238" s="6"/>
      <c r="P238" s="6"/>
      <c r="Q238" s="6"/>
      <c r="R238" s="6"/>
      <c r="S238" s="6" t="str">
        <v>成功</v>
      </c>
      <c r="T238" s="6" t="str">
        <v>张晨铭</v>
      </c>
      <c r="U238" s="17">
        <v>45643</v>
      </c>
      <c r="V238" s="6"/>
      <c r="W238" s="6"/>
    </row>
    <row r="239">
      <c r="A239" s="6"/>
      <c r="B239" s="6" t="str">
        <v>产品管理-组合产品</v>
      </c>
      <c r="C239" s="6" t="str">
        <v>新增组合产品-审核状态</v>
      </c>
      <c r="D239" s="6"/>
      <c r="E239" s="25" t="str">
        <v>是</v>
      </c>
      <c r="F239" s="6" t="str">
        <v>1.进入产品管理
2.点击新增组合产品按钮</v>
      </c>
      <c r="G239" s="6" t="str">
        <v>2.审核状态字段默认是待提交，且置灰只读，下拉框</v>
      </c>
      <c r="H239" s="6"/>
      <c r="I239" s="6" t="str">
        <v>杨丛山</v>
      </c>
      <c r="J239" s="6" t="str">
        <v>2024.11.09</v>
      </c>
      <c r="K239" s="6" t="str">
        <v>通过</v>
      </c>
      <c r="L239" s="6" t="str">
        <v>刘雄风</v>
      </c>
      <c r="M239" s="6">
        <v>202141123</v>
      </c>
      <c r="N239" s="6" t="str">
        <v>审核状态目前前端默认是空，新增时设置待提交</v>
      </c>
      <c r="O239" s="6"/>
      <c r="P239" s="6"/>
      <c r="Q239" s="6"/>
      <c r="R239" s="6"/>
      <c r="S239" s="6" t="str">
        <v>成功</v>
      </c>
      <c r="T239" s="6" t="str">
        <v>张晨铭</v>
      </c>
      <c r="U239" s="17">
        <v>45643</v>
      </c>
      <c r="V239" s="6"/>
      <c r="W239" s="6"/>
    </row>
    <row r="240">
      <c r="A240" s="6"/>
      <c r="B240" s="6" t="str">
        <v>产品管理-组合产品</v>
      </c>
      <c r="C240" s="6" t="str">
        <v>新增组合产品-供应商派单规则-支持多供应商</v>
      </c>
      <c r="D240" s="6"/>
      <c r="E240" s="25" t="str">
        <v>否</v>
      </c>
      <c r="F240" s="6" t="str">
        <v>1.进入产品管理
2.点击新增组合产品按钮
3.查看供应商派单规则栏的支持多供应商字段</v>
      </c>
      <c r="G240" s="6" t="str">
        <v>3.支持多供应商：必填，下拉框，单选，默认“否”，选项：是、否</v>
      </c>
      <c r="H240" s="6"/>
      <c r="I240" s="6" t="str">
        <v>杨丛山</v>
      </c>
      <c r="J240" s="6" t="str">
        <v>2024.11.09</v>
      </c>
      <c r="K240" s="6" t="str">
        <v>通过</v>
      </c>
      <c r="L240" s="6"/>
      <c r="M240" s="6"/>
      <c r="N240" s="6"/>
      <c r="O240" s="6"/>
      <c r="P240" s="6"/>
      <c r="Q240" s="6"/>
      <c r="R240" s="6"/>
      <c r="S240" s="6" t="str">
        <v>成功</v>
      </c>
      <c r="T240" s="6" t="str">
        <v>张晨铭</v>
      </c>
      <c r="U240" s="17">
        <v>45643</v>
      </c>
      <c r="V240" s="6"/>
      <c r="W240" s="6"/>
    </row>
    <row r="241">
      <c r="A241" s="6"/>
      <c r="B241" s="6" t="str">
        <v>产品管理-组合产品</v>
      </c>
      <c r="C241" s="6" t="str">
        <v>新增组合产品-供应商派单规则-支持多供应商-否</v>
      </c>
      <c r="D241" s="6"/>
      <c r="E241" s="25" t="str">
        <v>是</v>
      </c>
      <c r="F241" s="6" t="str">
        <v>1.进入产品管理
2.点击新增组合产品按钮
3.供应商派单规则栏的支持多供应商字段选择否</v>
      </c>
      <c r="G241" s="6" t="str">
        <v>3.只能录入一个供应商
3.没有添加支持供应商信息按钮</v>
      </c>
      <c r="H241" s="6"/>
      <c r="I241" s="6" t="str">
        <v>杨丛山</v>
      </c>
      <c r="J241" s="6" t="str">
        <v>2024.11.09</v>
      </c>
      <c r="K241" s="6" t="str">
        <v>通过</v>
      </c>
      <c r="L241" s="6" t="str">
        <v>刘雄风</v>
      </c>
      <c r="M241" s="6">
        <v>202141123</v>
      </c>
      <c r="N241" s="6" t="str">
        <v>显示增加供应商按钮，但是只能增加一个供应商</v>
      </c>
      <c r="O241" s="6"/>
      <c r="P241" s="6"/>
      <c r="Q241" s="6"/>
      <c r="R241" s="6"/>
      <c r="S241" s="6" t="str">
        <v>成功</v>
      </c>
      <c r="T241" s="6" t="str">
        <v>张晨铭</v>
      </c>
      <c r="U241" s="17">
        <v>45643</v>
      </c>
      <c r="V241" s="6"/>
      <c r="W241" s="6"/>
    </row>
    <row r="242">
      <c r="A242" s="6"/>
      <c r="B242" s="6" t="str">
        <v>产品管理-组合产品</v>
      </c>
      <c r="C242" s="6" t="str">
        <v>新增组合产品-供应商派单规则-支持多供应商-是</v>
      </c>
      <c r="D242" s="6"/>
      <c r="E242" s="25" t="str">
        <v>是</v>
      </c>
      <c r="F242" s="6" t="str">
        <v>1.进入产品管理
2.点击新增组合产品按钮
3.供应商派单规则栏的支持多供应商字段选择是</v>
      </c>
      <c r="G242" s="6" t="str">
        <v>3.能录入多个供应商
3.有添加支持供应商信息按钮</v>
      </c>
      <c r="H242" s="6"/>
      <c r="I242" s="6" t="str">
        <v>杨丛山</v>
      </c>
      <c r="J242" s="6" t="str">
        <v>2024.11.09</v>
      </c>
      <c r="K242" s="6" t="str">
        <v>通过</v>
      </c>
      <c r="L242" s="6" t="str">
        <v>刘雄风</v>
      </c>
      <c r="M242" s="6">
        <v>202141123</v>
      </c>
      <c r="N242" s="6"/>
      <c r="O242" s="6"/>
      <c r="P242" s="6"/>
      <c r="Q242" s="6"/>
      <c r="R242" s="6"/>
      <c r="S242" s="6" t="str">
        <v>成功</v>
      </c>
      <c r="T242" s="6" t="str">
        <v>张晨铭</v>
      </c>
      <c r="U242" s="17">
        <v>45643</v>
      </c>
      <c r="V242" s="6"/>
      <c r="W242" s="6"/>
    </row>
    <row r="243">
      <c r="A243" s="6"/>
      <c r="B243" s="6" t="str">
        <v>产品管理-组合产品</v>
      </c>
      <c r="C243" s="6" t="str">
        <v>新增组合产品-支持多供应商-1个供应商</v>
      </c>
      <c r="D243" s="6"/>
      <c r="E243" s="25" t="str">
        <v>是</v>
      </c>
      <c r="F243" s="6" t="str">
        <v>1.进入产品管理
2.点击新增组合产品按钮
3.供应商派单规则栏的支持多供应商字段选择是
4.供应商只录入一个</v>
      </c>
      <c r="G243" s="6" t="str">
        <v>4.没有显示派单规则栏</v>
      </c>
      <c r="H243" s="6"/>
      <c r="I243" s="6" t="str">
        <v>杨丛山</v>
      </c>
      <c r="J243" s="6" t="str">
        <v>2024.11.09</v>
      </c>
      <c r="K243" s="6" t="str">
        <v>通过</v>
      </c>
      <c r="L243" s="6" t="str">
        <v>刘雄风</v>
      </c>
      <c r="M243" s="6">
        <v>202141123</v>
      </c>
      <c r="N243" s="6" t="str">
        <v>只有一个供应商时不需要派单</v>
      </c>
      <c r="O243" s="6"/>
      <c r="P243" s="6"/>
      <c r="Q243" s="6"/>
      <c r="R243" s="6"/>
      <c r="S243" s="6" t="str">
        <v>成功</v>
      </c>
      <c r="T243" s="6" t="str">
        <v>张晨铭</v>
      </c>
      <c r="U243" s="17">
        <v>45643</v>
      </c>
      <c r="V243" s="6"/>
      <c r="W243" s="6"/>
    </row>
    <row r="244">
      <c r="A244" s="6"/>
      <c r="B244" s="6" t="str">
        <v>产品管理-组合产品</v>
      </c>
      <c r="C244" s="6" t="str">
        <v>新增组合产品-支持多供应商-2个供应商</v>
      </c>
      <c r="D244" s="6"/>
      <c r="E244" s="25" t="str">
        <v>是</v>
      </c>
      <c r="F244" s="6" t="str">
        <v>1.进入产品管理
2.点击新增组合产品按钮
3.供应商派单规则栏的支持多供应商字段选择是
4.供应商录入2个</v>
      </c>
      <c r="G244" s="6" t="str">
        <v>4.显示派单规则栏</v>
      </c>
      <c r="H244" s="6"/>
      <c r="I244" s="6" t="str">
        <v>杨丛山</v>
      </c>
      <c r="J244" s="6" t="str">
        <v>2024.11.09</v>
      </c>
      <c r="K244" s="6" t="str">
        <v>通过</v>
      </c>
      <c r="L244" s="6" t="str">
        <v>刘雄风</v>
      </c>
      <c r="M244" s="6">
        <v>202141123</v>
      </c>
      <c r="N244" s="6"/>
      <c r="O244" s="6"/>
      <c r="P244" s="6"/>
      <c r="Q244" s="6"/>
      <c r="R244" s="6"/>
      <c r="S244" s="6" t="str">
        <v>成功</v>
      </c>
      <c r="T244" s="6" t="str">
        <v>张晨铭</v>
      </c>
      <c r="U244" s="17">
        <v>45643</v>
      </c>
      <c r="V244" s="6"/>
      <c r="W244" s="6"/>
    </row>
    <row r="245">
      <c r="A245" s="6"/>
      <c r="B245" s="6" t="str">
        <v>产品管理-组合产品</v>
      </c>
      <c r="C245" s="6" t="str">
        <v>新增组合产品-支持多供应商-派单方式</v>
      </c>
      <c r="D245" s="6"/>
      <c r="E245" s="25" t="str">
        <v>否</v>
      </c>
      <c r="F245" s="6" t="str">
        <v>1.进入产品管理
2.点击新增组合产品按钮
3.供应商派单规则栏的支持多供应商字段选择是
4.供应商录入2个</v>
      </c>
      <c r="G245" s="6" t="str">
        <v>派单规则字段：下拉框，单选，可清除，默认“系统派单”，选项：自动派单；手工派单</v>
      </c>
      <c r="H245" s="6"/>
      <c r="I245" s="6" t="str">
        <v>杨丛山</v>
      </c>
      <c r="J245" s="6" t="str">
        <v>2024.11.09</v>
      </c>
      <c r="K245" s="6"/>
      <c r="L245" s="6"/>
      <c r="M245" s="6"/>
      <c r="N245" s="6"/>
      <c r="O245" s="6"/>
      <c r="P245" s="6"/>
      <c r="Q245" s="6"/>
      <c r="R245" s="6"/>
      <c r="S245" s="6" t="str">
        <v>成功</v>
      </c>
      <c r="T245" s="6" t="str">
        <v>张晨铭</v>
      </c>
      <c r="U245" s="17">
        <v>45643</v>
      </c>
      <c r="V245" s="6"/>
      <c r="W245" s="6"/>
    </row>
    <row r="246">
      <c r="A246" s="6"/>
      <c r="B246" s="6" t="str">
        <v>产品管理-组合产品</v>
      </c>
      <c r="C246" s="6" t="str">
        <v>新增组合产品-支持多供应商-可指派供应商个数</v>
      </c>
      <c r="D246" s="6"/>
      <c r="E246" s="25" t="str">
        <v>是</v>
      </c>
      <c r="F246" s="6" t="str">
        <v>1.进入产品管理
2.点击新增组合产品按钮
3.供应商派单规则栏的支持多供应商字段选择是
4.供应商录入2个</v>
      </c>
      <c r="G246" s="6" t="str">
        <v>4.可指派供应商个数：文本输入框，最大值是2，不能大于2</v>
      </c>
      <c r="H246" s="6"/>
      <c r="I246" s="6" t="str">
        <v>杨丛山</v>
      </c>
      <c r="J246" s="6" t="str">
        <v>2024.11.09</v>
      </c>
      <c r="K246" s="6" t="str">
        <v>通过</v>
      </c>
      <c r="L246" s="6" t="str">
        <v>刘雄风</v>
      </c>
      <c r="M246" s="6">
        <v>202141123</v>
      </c>
      <c r="N246" s="6" t="str">
        <v>意思时可指派供应商数据不能大于添加的供应商数量</v>
      </c>
      <c r="O246" s="6"/>
      <c r="P246" s="6"/>
      <c r="Q246" s="6"/>
      <c r="R246" s="6"/>
      <c r="S246" s="6" t="str">
        <v>成功</v>
      </c>
      <c r="T246" s="6" t="str">
        <v>张晨铭</v>
      </c>
      <c r="U246" s="17">
        <v>45643</v>
      </c>
      <c r="V246" s="6"/>
      <c r="W246" s="6"/>
    </row>
    <row r="247">
      <c r="A247" s="6"/>
      <c r="B247" s="6" t="str">
        <v>产品管理-组合产品</v>
      </c>
      <c r="C247" s="6" t="str">
        <v>新增组合产品-支持多供应商-是否启用</v>
      </c>
      <c r="D247" s="6"/>
      <c r="E247" s="25" t="str">
        <v>是</v>
      </c>
      <c r="F247" s="6" t="str">
        <v>1.进入产品管理
2.点击新增组合产品按钮
3.供应商派单规则栏的支持多供应商字段选择是
4.供应商录入2个</v>
      </c>
      <c r="G247" s="6" t="str">
        <v>4.是否启用：非必填复选框，默认选中</v>
      </c>
      <c r="H247" s="6"/>
      <c r="I247" s="6" t="str">
        <v>杨丛山</v>
      </c>
      <c r="J247" s="6" t="str">
        <v>2024.11.09</v>
      </c>
      <c r="K247" s="6" t="str">
        <v>通过</v>
      </c>
      <c r="L247" s="6" t="str">
        <v>刘雄风</v>
      </c>
      <c r="M247" s="6">
        <v>202141123</v>
      </c>
      <c r="N247" s="6" t="str">
        <v>目前默认是不选中</v>
      </c>
      <c r="O247" s="6"/>
      <c r="P247" s="6"/>
      <c r="Q247" s="6"/>
      <c r="R247" s="6"/>
      <c r="S247" s="6" t="str">
        <v>成功</v>
      </c>
      <c r="T247" s="6" t="str">
        <v>张晨铭</v>
      </c>
      <c r="U247" s="17">
        <v>45643</v>
      </c>
      <c r="V247" s="6"/>
      <c r="W247" s="6"/>
    </row>
    <row r="248">
      <c r="A248" s="6"/>
      <c r="B248" s="6" t="str">
        <v>产品管理-组合产品</v>
      </c>
      <c r="C248" s="6" t="str">
        <v>新增组合产品-支持多供应商-派单规则</v>
      </c>
      <c r="D248" s="6" t="str">
        <v>手动派单</v>
      </c>
      <c r="E248" s="25" t="str">
        <v>是</v>
      </c>
      <c r="F248" s="6" t="str">
        <v>1.进入产品管理
2.点击新增组合产品按钮
3.供应商派单规则栏的支持多供应商字段选择是
4.派单方式选择手动派单</v>
      </c>
      <c r="G248" s="6" t="str">
        <v>4.不显示派单规则</v>
      </c>
      <c r="H248" s="6"/>
      <c r="I248" s="6" t="str">
        <v>王韵淳</v>
      </c>
      <c r="J248" s="6" t="str">
        <v>2025.07.21</v>
      </c>
      <c r="K248" s="6" t="str">
        <v>通过</v>
      </c>
      <c r="L248" s="6"/>
      <c r="M248" s="6"/>
      <c r="N248" s="6"/>
      <c r="O248" s="6"/>
      <c r="P248" s="6"/>
      <c r="Q248" s="6"/>
      <c r="R248" s="6"/>
      <c r="S248" s="6" t="str">
        <v>成功</v>
      </c>
      <c r="T248" s="6" t="str">
        <v>张晨铭</v>
      </c>
      <c r="U248" s="17">
        <v>45643</v>
      </c>
      <c r="V248" s="6"/>
      <c r="W248" s="6"/>
    </row>
    <row r="249">
      <c r="A249" s="6"/>
      <c r="B249" s="6" t="str">
        <v>产品管理-组合产品</v>
      </c>
      <c r="C249" s="6" t="str">
        <v>新增组合产品-支持多供应商-派单规则</v>
      </c>
      <c r="D249" s="6" t="str">
        <v>自动派单</v>
      </c>
      <c r="E249" s="25" t="str">
        <v>是</v>
      </c>
      <c r="F249" s="6" t="str">
        <v>1.进入产品管理
2.点击新增组合产品按钮
3.供应商派单规则栏的支持多供应商字段选择是
4.派单方式选择自动派单
5.点击派单规则</v>
      </c>
      <c r="G249" s="6" t="s">
        <v>371</v>
      </c>
      <c r="H249" s="6"/>
      <c r="I249" s="6" t="str">
        <v>王韵淳</v>
      </c>
      <c r="J249" s="6" t="str">
        <v>2025.07.21</v>
      </c>
      <c r="K249" s="6"/>
      <c r="L249" s="6"/>
      <c r="M249" s="6"/>
      <c r="N249" s="6"/>
      <c r="O249" s="6"/>
      <c r="P249" s="6"/>
      <c r="Q249" s="6"/>
      <c r="R249" s="6"/>
      <c r="S249" s="6"/>
      <c r="T249" s="6"/>
      <c r="U249" s="17"/>
      <c r="V249" s="6"/>
      <c r="W249" s="6"/>
    </row>
    <row r="250">
      <c r="A250" s="6"/>
      <c r="B250" s="6" t="str">
        <v>产品管理-组合产品</v>
      </c>
      <c r="C250" s="6" t="str">
        <v>新增组合产品-支持多供应商-派单规则-按接单优先级</v>
      </c>
      <c r="D250" s="6" t="str">
        <v>该产品派单方式选择自动派单，派单规则选择按接单优先级，添加3个供应商，供应商A优先级1，供应商B优先级2，供应商C优先级3</v>
      </c>
      <c r="E250" s="25" t="str">
        <v>是</v>
      </c>
      <c r="F250" s="6" t="str">
        <v>1.管家提交5个预约单</v>
      </c>
      <c r="G250" s="6" t="str">
        <v>1.按照对应供应商的优先级进行派单，从优先级高到优先级低的进行派单，完成一轮派单后重新从优先级高到优先级低再次派单（派单顺序：供应商A-&gt;供应商B-&gt;供应商C-&gt;供应商A-&gt;供应商B）</v>
      </c>
      <c r="H250" s="6"/>
      <c r="I250" s="6" t="str">
        <v>王韵淳</v>
      </c>
      <c r="J250" s="6" t="str">
        <v>2025.07.21</v>
      </c>
      <c r="K250" s="6"/>
      <c r="L250" s="6"/>
      <c r="M250" s="6"/>
      <c r="N250" s="6"/>
      <c r="O250" s="6"/>
      <c r="P250" s="6"/>
      <c r="Q250" s="6"/>
      <c r="R250" s="6"/>
      <c r="S250" s="6"/>
      <c r="T250" s="6"/>
      <c r="U250" s="17"/>
      <c r="V250" s="6"/>
      <c r="W250" s="6"/>
    </row>
    <row r="251">
      <c r="A251" s="6"/>
      <c r="B251" s="12" t="str">
        <v>产品管理-组合产品</v>
      </c>
      <c r="C251" s="12" t="str">
        <v>新增组合产品-支持多供应商-派单规则-按满意度</v>
      </c>
      <c r="D251" s="12" t="str">
        <v>该产品派单方式选择自动派单，派单规则选择按满意度，添加3个供应商，供应商A满意度97，供应商B满意度54，供应商C满意度10</v>
      </c>
      <c r="E251" s="83" t="str">
        <v>是</v>
      </c>
      <c r="F251" s="12" t="str">
        <v>1.管家提交5个预约单</v>
      </c>
      <c r="G251" s="12" t="str">
        <v>1.按照对应供应商的满意度进行派单，先给满意度高的派单，完成一轮派单后重新从满意度高到满意度低再次派单（派单顺序：供应商A-&gt;供应商B-&gt;供应商C-&gt;供应商A-&gt;供应商B）</v>
      </c>
      <c r="H251" s="12"/>
      <c r="I251" s="12" t="str">
        <v>王韵淳</v>
      </c>
      <c r="J251" s="12" t="str">
        <v>2025.07.21</v>
      </c>
      <c r="K251" s="6"/>
      <c r="L251" s="6"/>
      <c r="M251" s="6"/>
      <c r="N251" s="6"/>
      <c r="O251" s="6"/>
      <c r="P251" s="6"/>
      <c r="Q251" s="6"/>
      <c r="R251" s="6"/>
      <c r="S251" s="6"/>
      <c r="T251" s="6"/>
      <c r="U251" s="17"/>
      <c r="V251" s="6"/>
      <c r="W251" s="6"/>
    </row>
    <row r="252">
      <c r="A252" s="6"/>
      <c r="B252" s="12" t="str">
        <v>产品管理-组合产品</v>
      </c>
      <c r="C252" s="12" t="str">
        <v>新增组合产品-支持多供应商-派单规则-按接单量</v>
      </c>
      <c r="D252" s="12" t="str">
        <v>该产品派单方式选择自动派单，派单规则选择按接单量，添加3个供应商，供应商A接单量123，供应商B接单量76，供应商C接单量12</v>
      </c>
      <c r="E252" s="83" t="str">
        <v>是</v>
      </c>
      <c r="F252" s="12" t="str">
        <v>1.管家提交5个预约单</v>
      </c>
      <c r="G252" s="12" t="str">
        <v>1.按照对应供应商的接单量进行派单，先给接单量多的派单，完成一轮派单后重新从接单量多到接单量少再次派单（派单顺序：供应商A-&gt;供应商B-&gt;供应商C-&gt;供应商A-&gt;供应商B）</v>
      </c>
      <c r="H252" s="12"/>
      <c r="I252" s="12" t="str">
        <v>王韵淳</v>
      </c>
      <c r="J252" s="12" t="str">
        <v>2025.07.21</v>
      </c>
      <c r="K252" s="6"/>
      <c r="L252" s="6"/>
      <c r="M252" s="6"/>
      <c r="N252" s="6"/>
      <c r="O252" s="6"/>
      <c r="P252" s="6"/>
      <c r="Q252" s="6"/>
      <c r="R252" s="6"/>
      <c r="S252" s="6"/>
      <c r="T252" s="6"/>
      <c r="U252" s="17"/>
      <c r="V252" s="6"/>
      <c r="W252" s="6"/>
    </row>
    <row r="253">
      <c r="A253" s="6"/>
      <c r="B253" s="6" t="str">
        <v>产品管理-组合产品</v>
      </c>
      <c r="C253" s="6" t="str">
        <v>新增组合产品-支持多供应商-派单规则-平均分派</v>
      </c>
      <c r="D253" s="6" t="str">
        <v>该产品派单方式选择自动派单，派单规则选择平均分派，添加3个供应商，供应商A已接单11，供应商B已接单10，供应商C已接单10</v>
      </c>
      <c r="E253" s="25" t="str">
        <v>是</v>
      </c>
      <c r="F253" s="6" t="str">
        <v>1.管家提交5个预约单</v>
      </c>
      <c r="G253" s="6" t="str">
        <v>1.将预约单平均分派给添加的供应商（供应商C分2个，供应商B分2个，供应商A分1个）</v>
      </c>
      <c r="H253" s="6" t="str">
        <v>自动派单才有平均分派规则</v>
      </c>
      <c r="I253" s="6" t="str">
        <v>王韵淳</v>
      </c>
      <c r="J253" s="6" t="str">
        <v>2025.07.21</v>
      </c>
      <c r="K253" s="6"/>
      <c r="L253" s="6"/>
      <c r="M253" s="6"/>
      <c r="N253" s="6"/>
      <c r="O253" s="6"/>
      <c r="P253" s="6"/>
      <c r="Q253" s="6"/>
      <c r="R253" s="6"/>
      <c r="S253" s="6"/>
      <c r="T253" s="6"/>
      <c r="U253" s="17"/>
      <c r="V253" s="6"/>
      <c r="W253" s="6"/>
    </row>
    <row r="254">
      <c r="A254" s="6"/>
      <c r="B254" s="6" t="str">
        <v>产品管理-组合产品</v>
      </c>
      <c r="C254" s="6" t="str">
        <v>新增组合产品-支持多供应商-接单规则</v>
      </c>
      <c r="D254" s="6"/>
      <c r="E254" s="25" t="str">
        <v>否</v>
      </c>
      <c r="F254" s="6" t="str">
        <v>1.进入产品管理
2.点击新增组合产品按钮
3.供应商派单规则栏的支持多供应商字段选择是
4.供应商录入2个</v>
      </c>
      <c r="G254" s="6" t="str">
        <v>4.接单规则：非必填，下拉框，单选，可清除，无默认，选项：响应时间、报价、人工</v>
      </c>
      <c r="H254" s="6"/>
      <c r="I254" s="6" t="str">
        <v>杨丛山</v>
      </c>
      <c r="J254" s="6" t="str">
        <v>2024.11.09</v>
      </c>
      <c r="K254" s="6" t="str">
        <v>通过</v>
      </c>
      <c r="L254" s="6"/>
      <c r="M254" s="6"/>
      <c r="N254" s="6"/>
      <c r="O254" s="6"/>
      <c r="P254" s="6"/>
      <c r="Q254" s="6"/>
      <c r="R254" s="6"/>
      <c r="S254" s="6" t="str">
        <v>成功</v>
      </c>
      <c r="T254" s="6" t="str">
        <v>张晨铭</v>
      </c>
      <c r="U254" s="17">
        <v>45643</v>
      </c>
      <c r="V254" s="6"/>
      <c r="W254" s="6"/>
    </row>
    <row r="255">
      <c r="A255" s="6"/>
      <c r="B255" s="6" t="str">
        <v>产品管理-组合产品</v>
      </c>
      <c r="C255" s="6" t="str">
        <v>新增组合产品-供应商信息表格-操作列</v>
      </c>
      <c r="D255" s="6"/>
      <c r="E255" s="25" t="str">
        <v>否</v>
      </c>
      <c r="F255" s="6" t="str">
        <v>1.进入产品管理
2.点击新增组合产品按钮
3.点击供应商派单规则栏</v>
      </c>
      <c r="G255" s="6" t="s">
        <v>370</v>
      </c>
      <c r="H255" s="6"/>
      <c r="I255" s="6" t="str">
        <v>杨丛山</v>
      </c>
      <c r="J255" s="6" t="str">
        <v>2024.11.09</v>
      </c>
      <c r="K255" s="6" t="str">
        <v>通过</v>
      </c>
      <c r="L255" s="6"/>
      <c r="M255" s="6"/>
      <c r="N255" s="6"/>
      <c r="O255" s="6"/>
      <c r="P255" s="6"/>
      <c r="Q255" s="6"/>
      <c r="R255" s="6"/>
      <c r="S255" s="6" t="str">
        <v>成功</v>
      </c>
      <c r="T255" s="6" t="str">
        <v>张晨铭</v>
      </c>
      <c r="U255" s="17">
        <v>45643</v>
      </c>
      <c r="V255" s="6"/>
      <c r="W255" s="6"/>
    </row>
    <row r="256">
      <c r="A256" s="6"/>
      <c r="B256" s="6" t="str">
        <v>产品管理-组合产品</v>
      </c>
      <c r="C256" s="6" t="str">
        <v>新增组合产品-供应商信息表格-删除</v>
      </c>
      <c r="D256" s="6"/>
      <c r="E256" s="25" t="str">
        <v>否</v>
      </c>
      <c r="F256" s="6" t="str">
        <v>1.进入产品管理
2.点击新增组合产品按钮
3.点击供应商派单规则栏
4.点击供应商信息表格的删除按钮</v>
      </c>
      <c r="G256" s="6" t="str">
        <v>4.这行被删除</v>
      </c>
      <c r="H256" s="6"/>
      <c r="I256" s="6" t="str">
        <v>杨丛山</v>
      </c>
      <c r="J256" s="6" t="str">
        <v>2024.11.09</v>
      </c>
      <c r="K256" s="6"/>
      <c r="L256" s="6"/>
      <c r="M256" s="6"/>
      <c r="N256" s="6"/>
      <c r="O256" s="6"/>
      <c r="P256" s="6"/>
      <c r="Q256" s="6"/>
      <c r="R256" s="6"/>
      <c r="S256" s="6" t="str">
        <v>成功</v>
      </c>
      <c r="T256" s="6" t="str">
        <v>张晨铭</v>
      </c>
      <c r="U256" s="17">
        <v>45643</v>
      </c>
      <c r="V256" s="6"/>
      <c r="W256" s="6"/>
    </row>
    <row r="257">
      <c r="A257" s="6"/>
      <c r="B257" s="6" t="str">
        <v>产品管理-组合产品</v>
      </c>
      <c r="C257" s="6" t="str">
        <v>新增组合产品-派单接单表格-按钮</v>
      </c>
      <c r="D257" s="6"/>
      <c r="E257" s="25" t="str">
        <v>否</v>
      </c>
      <c r="F257" s="6" t="str">
        <v>1.进入产品管理
2.点击新增组合产品按钮
3.点击供应商派单规则栏</v>
      </c>
      <c r="G257" s="6" t="s">
        <v>370</v>
      </c>
      <c r="H257" s="6"/>
      <c r="I257" s="6" t="str">
        <v>杨丛山</v>
      </c>
      <c r="J257" s="6" t="str">
        <v>2024.11.09</v>
      </c>
      <c r="K257" s="6"/>
      <c r="L257" s="6"/>
      <c r="M257" s="6"/>
      <c r="N257" s="6"/>
      <c r="O257" s="6"/>
      <c r="P257" s="6"/>
      <c r="Q257" s="6"/>
      <c r="R257" s="6"/>
      <c r="S257" s="6" t="str">
        <v>成功</v>
      </c>
      <c r="T257" s="6" t="str">
        <v>张晨铭</v>
      </c>
      <c r="U257" s="17">
        <v>45643</v>
      </c>
      <c r="V257" s="6"/>
      <c r="W257" s="6"/>
    </row>
    <row r="258">
      <c r="A258" s="6"/>
      <c r="B258" s="6" t="str">
        <v>产品管理-组合产品</v>
      </c>
      <c r="C258" s="6" t="str">
        <v>新增组合产品-派单接单规则表格-删除</v>
      </c>
      <c r="D258" s="6"/>
      <c r="E258" s="25" t="str">
        <v>否</v>
      </c>
      <c r="F258" s="6" t="str">
        <v>1.进入产品管理
2.点击新增组合产品按钮
3.点击供应商派单规则栏
4.点击派单接单规则表格的删除按钮</v>
      </c>
      <c r="G258" s="6" t="str">
        <v>4.这行被删除</v>
      </c>
      <c r="H258" s="6"/>
      <c r="I258" s="6" t="str">
        <v>杨丛山</v>
      </c>
      <c r="J258" s="6" t="str">
        <v>2024.11.09</v>
      </c>
      <c r="K258" s="6"/>
      <c r="L258" s="6"/>
      <c r="M258" s="6"/>
      <c r="N258" s="6"/>
      <c r="O258" s="6"/>
      <c r="P258" s="6"/>
      <c r="Q258" s="6"/>
      <c r="R258" s="6"/>
      <c r="S258" s="6" t="str">
        <v>成功</v>
      </c>
      <c r="T258" s="6" t="str">
        <v>张晨铭</v>
      </c>
      <c r="U258" s="17">
        <v>45643</v>
      </c>
      <c r="V258" s="6"/>
      <c r="W258" s="6"/>
    </row>
    <row r="259">
      <c r="A259" s="6"/>
      <c r="B259" s="6" t="str">
        <v>产品管理-组合产品</v>
      </c>
      <c r="C259" s="6" t="str">
        <v>新增组合产品-对应其他系统编码-表格字段-系统名称</v>
      </c>
      <c r="D259" s="6"/>
      <c r="E259" s="25" t="str">
        <v>是</v>
      </c>
      <c r="F259" s="6" t="str">
        <v>1.进入产品管理
2.点击新增组合产品按钮
3.点击对应其他系统编码</v>
      </c>
      <c r="G259" s="6" t="str">
        <v>3.非必填，下拉框,单选,下拉列表支持模糊搜索,选项:系统字典项（系统字典项后续版本可能会有）</v>
      </c>
      <c r="H259" s="6"/>
      <c r="I259" s="6" t="str">
        <v>杨丛山</v>
      </c>
      <c r="J259" s="6" t="str">
        <v>2024.11.11</v>
      </c>
      <c r="K259" s="6" t="str">
        <v>通过</v>
      </c>
      <c r="L259" s="6" t="str">
        <v>刘雄风</v>
      </c>
      <c r="M259" s="6">
        <v>202141123</v>
      </c>
      <c r="N259" s="6"/>
      <c r="O259" s="6"/>
      <c r="P259" s="6"/>
      <c r="Q259" s="6"/>
      <c r="R259" s="6"/>
      <c r="S259" s="6" t="str">
        <v>成功</v>
      </c>
      <c r="T259" s="6" t="str">
        <v>张晨铭</v>
      </c>
      <c r="U259" s="17">
        <v>45643</v>
      </c>
      <c r="V259" s="6"/>
      <c r="W259" s="6"/>
    </row>
    <row r="260">
      <c r="A260" s="6"/>
      <c r="B260" s="6" t="str">
        <v>产品管理-组合产品</v>
      </c>
      <c r="C260" s="6" t="str">
        <v>新增组合产品-对应其他系统编码-表格字段-产品编码</v>
      </c>
      <c r="D260" s="6"/>
      <c r="E260" s="25" t="str">
        <v>否</v>
      </c>
      <c r="F260" s="6" t="str">
        <v>1.进入产品管理
2.点击新增组合产品按钮
3.点击对应其他系统编码</v>
      </c>
      <c r="G260" s="6" t="str">
        <v>3.非必填</v>
      </c>
      <c r="H260" s="6"/>
      <c r="I260" s="6" t="str">
        <v>杨丛山</v>
      </c>
      <c r="J260" s="6" t="str">
        <v>2024.11.11</v>
      </c>
      <c r="K260" s="6" t="str">
        <v>通过</v>
      </c>
      <c r="L260" s="6"/>
      <c r="M260" s="6"/>
      <c r="N260" s="6"/>
      <c r="O260" s="6"/>
      <c r="P260" s="6"/>
      <c r="Q260" s="6"/>
      <c r="R260" s="6"/>
      <c r="S260" s="6" t="str">
        <v>成功</v>
      </c>
      <c r="T260" s="6" t="str">
        <v>张晨铭</v>
      </c>
      <c r="U260" s="17">
        <v>45643</v>
      </c>
      <c r="V260" s="6"/>
      <c r="W260" s="6"/>
    </row>
    <row r="261">
      <c r="A261" s="6"/>
      <c r="B261" s="6" t="str">
        <v>产品管理-组合产品</v>
      </c>
      <c r="C261" s="6" t="str">
        <v>新增组合产品-对应其他系统编码-表格字段-产品名称</v>
      </c>
      <c r="D261" s="6"/>
      <c r="E261" s="25" t="str">
        <v>否</v>
      </c>
      <c r="F261" s="6" t="str">
        <v>1.进入产品管理
2.点击新增组合产品按钮
3.点击对应其他系统编码</v>
      </c>
      <c r="G261" s="6" t="str">
        <v>3.非必填</v>
      </c>
      <c r="H261" s="6"/>
      <c r="I261" s="6" t="str">
        <v>杨丛山</v>
      </c>
      <c r="J261" s="6" t="str">
        <v>2024.11.11</v>
      </c>
      <c r="K261" s="6" t="str">
        <v>通过</v>
      </c>
      <c r="L261" s="6"/>
      <c r="M261" s="6"/>
      <c r="N261" s="6"/>
      <c r="O261" s="6"/>
      <c r="P261" s="6"/>
      <c r="Q261" s="6"/>
      <c r="R261" s="6"/>
      <c r="S261" s="6" t="str">
        <v>成功</v>
      </c>
      <c r="T261" s="6" t="str">
        <v>张晨铭</v>
      </c>
      <c r="U261" s="17">
        <v>45643</v>
      </c>
      <c r="V261" s="6"/>
      <c r="W261" s="6"/>
    </row>
    <row r="262">
      <c r="A262" s="6"/>
      <c r="B262" s="6" t="str">
        <v>产品管理-组合产品</v>
      </c>
      <c r="C262" s="6" t="str">
        <v>新增组合产品-对应其他系统编码-按钮</v>
      </c>
      <c r="D262" s="6"/>
      <c r="E262" s="25" t="str">
        <v>否</v>
      </c>
      <c r="F262" s="6" t="str">
        <v>1.进入产品管理
2.点击新增组合产品按钮
3.点击对应其他系统编码</v>
      </c>
      <c r="G262" s="6" t="str">
        <v>3.包含修改、删除两个按钮</v>
      </c>
      <c r="H262" s="6"/>
      <c r="I262" s="6" t="str">
        <v>杨丛山</v>
      </c>
      <c r="J262" s="6" t="str">
        <v>2024.11.11</v>
      </c>
      <c r="K262" s="6" t="str">
        <v>通过</v>
      </c>
      <c r="L262" s="6"/>
      <c r="M262" s="6"/>
      <c r="N262" s="6"/>
      <c r="O262" s="6"/>
      <c r="P262" s="6"/>
      <c r="Q262" s="6"/>
      <c r="R262" s="6"/>
      <c r="S262" s="6" t="str">
        <v>成功</v>
      </c>
      <c r="T262" s="6" t="str">
        <v>张晨铭</v>
      </c>
      <c r="U262" s="17">
        <v>45643</v>
      </c>
      <c r="V262" s="6" t="str">
        <v>应该只有删除</v>
      </c>
      <c r="W262" s="6"/>
    </row>
    <row r="263">
      <c r="A263" s="6"/>
      <c r="B263" s="6" t="str">
        <v>产品管理-组合产品</v>
      </c>
      <c r="C263" s="6" t="str">
        <v>新增组合产品-对应其他系统编码-修改</v>
      </c>
      <c r="D263" s="6"/>
      <c r="E263" s="25" t="str">
        <v>否</v>
      </c>
      <c r="F263" s="6" t="str">
        <v>1.进入产品管理
2.点击新增组合产品按钮
3.点击对应其他系统编码
4.点击修改按钮</v>
      </c>
      <c r="G263" s="6" t="str">
        <v>4.可以修改这行记录</v>
      </c>
      <c r="H263" s="6"/>
      <c r="I263" s="6" t="str">
        <v>杨丛山</v>
      </c>
      <c r="J263" s="6" t="str">
        <v>2024.11.11</v>
      </c>
      <c r="K263" s="6" t="str">
        <v>通过</v>
      </c>
      <c r="L263" s="6"/>
      <c r="M263" s="6"/>
      <c r="N263" s="6"/>
      <c r="O263" s="6"/>
      <c r="P263" s="6"/>
      <c r="Q263" s="6"/>
      <c r="R263" s="6"/>
      <c r="S263" s="6"/>
      <c r="T263" s="6"/>
      <c r="U263" s="6"/>
      <c r="V263" s="6" t="str">
        <v>应该只有删除</v>
      </c>
      <c r="W263" s="6"/>
    </row>
    <row r="264">
      <c r="A264" s="6"/>
      <c r="B264" s="6" t="str">
        <v>产品管理-组合产品</v>
      </c>
      <c r="C264" s="6" t="str">
        <v>新增组合产品-对应其他系统编码-</v>
      </c>
      <c r="D264" s="6"/>
      <c r="E264" s="25" t="str">
        <v>否</v>
      </c>
      <c r="F264" s="6" t="str">
        <v>1.进入产品管理
2.点击新增组合产品按钮
3.点击对应其他系统编码
4.点击删除按钮</v>
      </c>
      <c r="G264" s="6" t="str">
        <v>4.这行记录被删除</v>
      </c>
      <c r="H264" s="6"/>
      <c r="I264" s="6" t="str">
        <v>杨丛山</v>
      </c>
      <c r="J264" s="6" t="str">
        <v>2024.11.11</v>
      </c>
      <c r="K264" s="6" t="str">
        <v>通过</v>
      </c>
      <c r="L264" s="6"/>
      <c r="M264" s="6"/>
      <c r="N264" s="6"/>
      <c r="O264" s="6"/>
      <c r="P264" s="6"/>
      <c r="Q264" s="6"/>
      <c r="R264" s="6"/>
      <c r="S264" s="6" t="str">
        <v>成功</v>
      </c>
      <c r="T264" s="6" t="str">
        <v>张晨铭</v>
      </c>
      <c r="U264" s="17">
        <v>45643</v>
      </c>
      <c r="V264" s="6"/>
      <c r="W264" s="6"/>
    </row>
    <row r="265">
      <c r="A265" s="6"/>
      <c r="B265" s="6" t="str">
        <v>产品管理-组合产品</v>
      </c>
      <c r="C265" s="6" t="str">
        <v>新增组合产品-产品子项-左侧当前组合产品表格-操作列</v>
      </c>
      <c r="D265" s="6"/>
      <c r="E265" s="25" t="str">
        <v>否</v>
      </c>
      <c r="F265" s="6" t="str">
        <v>1.进入产品管理
2.点击新增组合产品按钮
3.点击产品子项tab页签</v>
      </c>
      <c r="G265" s="6" t="str">
        <v>3.有移除按钮</v>
      </c>
      <c r="H265" s="6"/>
      <c r="I265" s="6" t="str">
        <v>杨丛山</v>
      </c>
      <c r="J265" s="6" t="str">
        <v>2024.11.11</v>
      </c>
      <c r="K265" s="6" t="str">
        <v>通过</v>
      </c>
      <c r="L265" s="6"/>
      <c r="M265" s="6"/>
      <c r="N265" s="6"/>
      <c r="O265" s="6"/>
      <c r="P265" s="6"/>
      <c r="Q265" s="6"/>
      <c r="R265" s="6"/>
      <c r="S265" s="6" t="str">
        <v>成功</v>
      </c>
      <c r="T265" s="6" t="str">
        <v>张晨铭</v>
      </c>
      <c r="U265" s="17">
        <v>45643</v>
      </c>
      <c r="V265" s="6"/>
      <c r="W265" s="6"/>
    </row>
    <row r="266">
      <c r="A266" s="6"/>
      <c r="B266" s="6" t="str">
        <v>产品管理-组合产品</v>
      </c>
      <c r="C266" s="6" t="str">
        <v>新增组合产品-产品子项-左侧当前组合产品表格-移除</v>
      </c>
      <c r="D266" s="6" t="str">
        <v>当前组合产品已添加的产品</v>
      </c>
      <c r="E266" s="25" t="str">
        <v>否</v>
      </c>
      <c r="F266" s="6" t="str">
        <v>1.进入产品管理
2.点击新增组合产品按钮
3.点击产品子项tab页签
4.点击移除按钮</v>
      </c>
      <c r="G266" s="6" t="str">
        <v>4.这行记录被删除（这个产品会不会去右侧、删除前重新查询 右侧已经有20个了 会不会出现21个 看实际做出来的情况）</v>
      </c>
      <c r="H266" s="6"/>
      <c r="I266" s="6" t="str">
        <v>杨丛山</v>
      </c>
      <c r="J266" s="6" t="str">
        <v>2024.11.11</v>
      </c>
      <c r="K266" s="6" t="str">
        <v>通过</v>
      </c>
      <c r="L266" s="6"/>
      <c r="M266" s="6"/>
      <c r="N266" s="6"/>
      <c r="O266" s="6"/>
      <c r="P266" s="6"/>
      <c r="Q266" s="6"/>
      <c r="R266" s="6"/>
      <c r="S266" s="6" t="str">
        <v>成功</v>
      </c>
      <c r="T266" s="6" t="str">
        <v>张晨铭</v>
      </c>
      <c r="U266" s="17">
        <v>45643</v>
      </c>
      <c r="V266" s="6"/>
      <c r="W266" s="6"/>
    </row>
    <row r="267">
      <c r="A267" s="6"/>
      <c r="B267" s="6" t="str">
        <v>产品管理-组合产品</v>
      </c>
      <c r="C267" s="6" t="str">
        <v>新增组合产品-产品子项-左侧当前组合产品表格-字段</v>
      </c>
      <c r="D267" s="6"/>
      <c r="E267" s="25" t="str">
        <v>是</v>
      </c>
      <c r="F267" s="6" t="str">
        <v>1.进入产品管理
2.点击新增组合产品按钮
3.点击产品子项tab页签</v>
      </c>
      <c r="G267" s="6" t="str">
        <v>3.顺序：产品名称、产品编码、禁用、单价、数量、总价、有效期</v>
      </c>
      <c r="H267" s="6"/>
      <c r="I267" s="6" t="str">
        <v>杨丛山</v>
      </c>
      <c r="J267" s="6" t="str">
        <v>2024.11.11</v>
      </c>
      <c r="K267" s="6" t="str">
        <v>通过</v>
      </c>
      <c r="L267" s="6" t="str">
        <v>刘雄风</v>
      </c>
      <c r="M267" s="6">
        <v>202141123</v>
      </c>
      <c r="N267" s="6"/>
      <c r="O267" s="6"/>
      <c r="P267" s="6"/>
      <c r="Q267" s="6"/>
      <c r="R267" s="6"/>
      <c r="S267" s="6" t="str">
        <v>成功</v>
      </c>
      <c r="T267" s="6" t="str">
        <v>张晨铭</v>
      </c>
      <c r="U267" s="17">
        <v>45643</v>
      </c>
      <c r="V267" s="6"/>
      <c r="W267" s="6"/>
    </row>
    <row r="268">
      <c r="A268" s="6"/>
      <c r="B268" s="6" t="str">
        <v>产品管理-组合产品</v>
      </c>
      <c r="C268" s="6" t="str">
        <v>新增组合产品-产品子项-左侧当前组合产品表格-数量</v>
      </c>
      <c r="D268" s="6" t="str">
        <v>当前组合产品已添加的产品</v>
      </c>
      <c r="E268" s="25" t="str">
        <v>是</v>
      </c>
      <c r="F268" s="6" t="str">
        <v>1.进入产品管理
2.点击新增组合产品按钮
3.点击产品子项tab页签
4.对当前组合产品已添加的产品的数量字段编辑</v>
      </c>
      <c r="G268" s="6" t="str">
        <v>4.非必填，编辑后，对应的总价合计正确显示</v>
      </c>
      <c r="H268" s="6"/>
      <c r="I268" s="6" t="str">
        <v>杨丛山</v>
      </c>
      <c r="J268" s="6" t="str">
        <v>2024.11.11</v>
      </c>
      <c r="K268" s="6" t="str">
        <v>通过</v>
      </c>
      <c r="L268" s="6" t="str">
        <v>刘雄风</v>
      </c>
      <c r="M268" s="6">
        <v>202141123</v>
      </c>
      <c r="N268" s="6" t="str">
        <v>目前前端没有统计总价</v>
      </c>
      <c r="O268" s="6"/>
      <c r="P268" s="6"/>
      <c r="Q268" s="6"/>
      <c r="R268" s="6"/>
      <c r="S268" s="6" t="str">
        <v>失败</v>
      </c>
      <c r="T268" s="6" t="str">
        <v>张晨铭</v>
      </c>
      <c r="U268" s="17">
        <v>45643</v>
      </c>
      <c r="V268" s="6" t="str">
        <v>计算错误</v>
      </c>
      <c r="W268" s="6"/>
    </row>
    <row r="269">
      <c r="A269" s="59"/>
      <c r="B269" s="59" t="str">
        <v>产品管理-组合产品</v>
      </c>
      <c r="C269" s="59" t="str">
        <v>新增组合产品-产品子项-左侧当前组合产品表格-有效期</v>
      </c>
      <c r="D269" s="59" t="str">
        <v>当前组合产品已添加的产品</v>
      </c>
      <c r="E269" s="122" t="str">
        <v>否</v>
      </c>
      <c r="F269" s="59" t="str">
        <v>1.进入产品管理
2.点击新增组合产品按钮
3.点击产品子项tab页签
4.对当前组合产品已添加的产品的有效期字段编辑</v>
      </c>
      <c r="G269" s="6" t="str">
        <v>4.非必填，有效期字段的数字部分是文本输入框，正整数
4.有效期字段的单位部分选择下拉框，选项：年；月；天</v>
      </c>
      <c r="H269" s="6"/>
      <c r="I269" s="59" t="str">
        <v>杨丛山</v>
      </c>
      <c r="J269" s="59" t="str">
        <v>2024.11.11</v>
      </c>
      <c r="K269" s="59" t="str">
        <v>通过</v>
      </c>
      <c r="L269" s="59"/>
      <c r="M269" s="59"/>
      <c r="N269" s="59"/>
      <c r="O269" s="59"/>
      <c r="P269" s="59"/>
      <c r="Q269" s="59"/>
      <c r="R269" s="59"/>
      <c r="S269" s="59" t="str">
        <v>失败</v>
      </c>
      <c r="T269" s="59" t="str">
        <v>张晨铭</v>
      </c>
      <c r="U269" s="149">
        <v>45643</v>
      </c>
      <c r="V269" s="59" t="s">
        <v>390</v>
      </c>
      <c r="W269" s="59"/>
    </row>
    <row r="270">
      <c r="A270" s="6"/>
      <c r="B270" s="6" t="str">
        <v>产品管理-组合产品</v>
      </c>
      <c r="C270" s="6" t="str">
        <v>新增组合产品-产品子项-左侧当前组合产品表格-产品名称</v>
      </c>
      <c r="D270" s="6"/>
      <c r="E270" s="25" t="str">
        <v>否</v>
      </c>
      <c r="F270" s="6" t="str">
        <v>1.进入产品管理
2.点击新增组合产品按钮
3.点击产品子项tab页签</v>
      </c>
      <c r="G270" s="6" t="str">
        <v>3.非必填，只读，根据已选择产品显示</v>
      </c>
      <c r="H270" s="6"/>
      <c r="I270" s="6" t="str">
        <v>杨丛山</v>
      </c>
      <c r="J270" s="6" t="str">
        <v>2024.11.11</v>
      </c>
      <c r="K270" s="6" t="str">
        <v>通过</v>
      </c>
      <c r="L270" s="6"/>
      <c r="M270" s="6"/>
      <c r="N270" s="6"/>
      <c r="O270" s="6"/>
      <c r="P270" s="6"/>
      <c r="Q270" s="6"/>
      <c r="R270" s="6"/>
      <c r="S270" s="6" t="str">
        <v>成功</v>
      </c>
      <c r="T270" s="6" t="str">
        <v>张晨铭</v>
      </c>
      <c r="U270" s="17">
        <v>45643</v>
      </c>
      <c r="V270" s="6"/>
      <c r="W270" s="6"/>
    </row>
    <row r="271">
      <c r="A271" s="6"/>
      <c r="B271" s="6" t="str">
        <v>产品管理-组合产品</v>
      </c>
      <c r="C271" s="6" t="str">
        <v>新增组合产品-产品子项-左侧当前组合产品表格-产品编码</v>
      </c>
      <c r="D271" s="6"/>
      <c r="E271" s="25" t="str">
        <v>否</v>
      </c>
      <c r="F271" s="6" t="str">
        <v>1.进入产品管理
2.点击新增组合产品按钮
3.点击产品子项tab页签</v>
      </c>
      <c r="G271" s="6" t="str">
        <v>3.非必填，只读，根据已选择产品显示</v>
      </c>
      <c r="H271" s="6"/>
      <c r="I271" s="6" t="str">
        <v>杨丛山</v>
      </c>
      <c r="J271" s="6" t="str">
        <v>2024.11.11</v>
      </c>
      <c r="K271" s="6" t="str">
        <v>通过</v>
      </c>
      <c r="L271" s="6"/>
      <c r="M271" s="6"/>
      <c r="N271" s="6"/>
      <c r="O271" s="6"/>
      <c r="P271" s="6"/>
      <c r="Q271" s="6"/>
      <c r="R271" s="6"/>
      <c r="S271" s="6" t="str">
        <v>成功</v>
      </c>
      <c r="T271" s="6" t="str">
        <v>张晨铭</v>
      </c>
      <c r="U271" s="17">
        <v>45643</v>
      </c>
      <c r="V271" s="6"/>
      <c r="W271" s="6"/>
    </row>
    <row r="272">
      <c r="A272" s="6"/>
      <c r="B272" s="6" t="str">
        <v>产品管理-组合产品</v>
      </c>
      <c r="C272" s="6" t="str">
        <v>新增组合产品-产品子项-左侧当前组合产品表格-禁用</v>
      </c>
      <c r="D272" s="6"/>
      <c r="E272" s="25" t="str">
        <v>否</v>
      </c>
      <c r="F272" s="6" t="str">
        <v>1.进入产品管理
2.点击新增组合产品按钮
3.点击产品子项tab页签</v>
      </c>
      <c r="G272" s="6" t="str">
        <v>3.非必填，只读，根据已选择产品显示</v>
      </c>
      <c r="H272" s="6"/>
      <c r="I272" s="6" t="str">
        <v>杨丛山</v>
      </c>
      <c r="J272" s="6" t="str">
        <v>2024.11.11</v>
      </c>
      <c r="K272" s="6" t="str">
        <v>通过</v>
      </c>
      <c r="L272" s="6"/>
      <c r="M272" s="6"/>
      <c r="N272" s="6"/>
      <c r="O272" s="6"/>
      <c r="P272" s="6"/>
      <c r="Q272" s="6"/>
      <c r="R272" s="6"/>
      <c r="S272" s="6" t="str">
        <v>成功</v>
      </c>
      <c r="T272" s="6" t="str">
        <v>张晨铭</v>
      </c>
      <c r="U272" s="17">
        <v>45643</v>
      </c>
      <c r="V272" s="6"/>
      <c r="W272" s="6"/>
    </row>
    <row r="273">
      <c r="A273" s="6"/>
      <c r="B273" s="6" t="str">
        <v>产品管理-组合产品</v>
      </c>
      <c r="C273" s="6" t="str">
        <v>新增组合产品-产品子项-左侧当前组合产品表格-单价</v>
      </c>
      <c r="D273" s="6"/>
      <c r="E273" s="25" t="str">
        <v>否</v>
      </c>
      <c r="F273" s="6" t="str">
        <v>1.进入产品管理
2.点击新增组合产品按钮
3.点击产品子项tab页签</v>
      </c>
      <c r="G273" s="6" t="str">
        <v>3.非必填，只读，根据已选择产品显示</v>
      </c>
      <c r="H273" s="6"/>
      <c r="I273" s="6" t="str">
        <v>杨丛山</v>
      </c>
      <c r="J273" s="6" t="str">
        <v>2024.11.11</v>
      </c>
      <c r="K273" s="6" t="str">
        <v>通过</v>
      </c>
      <c r="L273" s="6"/>
      <c r="M273" s="6"/>
      <c r="N273" s="6"/>
      <c r="O273" s="6"/>
      <c r="P273" s="6"/>
      <c r="Q273" s="6"/>
      <c r="R273" s="6"/>
      <c r="S273" s="6" t="str">
        <v>成功</v>
      </c>
      <c r="T273" s="6" t="str">
        <v>张晨铭</v>
      </c>
      <c r="U273" s="17">
        <v>45643</v>
      </c>
      <c r="V273" s="6"/>
      <c r="W273" s="6"/>
    </row>
    <row r="274">
      <c r="A274" s="6"/>
      <c r="B274" s="6" t="str">
        <v>产品管理-组合产品</v>
      </c>
      <c r="C274" s="6" t="str">
        <v>新增组合产品-产品子项-左侧当前组合产品表格-总价</v>
      </c>
      <c r="D274" s="59" t="str">
        <v>是“份数”还是“数量”待确认</v>
      </c>
      <c r="E274" s="25" t="str">
        <v>否</v>
      </c>
      <c r="F274" s="6" t="str">
        <v>1.进入产品管理
2.点击新增组合产品按钮
3.点击产品子项tab页签</v>
      </c>
      <c r="G274" s="6" t="s">
        <v>380</v>
      </c>
      <c r="H274" s="6"/>
      <c r="I274" s="6" t="str">
        <v>杨丛山</v>
      </c>
      <c r="J274" s="6" t="str">
        <v>2024.11.11</v>
      </c>
      <c r="K274" s="6" t="str">
        <v>通过</v>
      </c>
      <c r="L274" s="6"/>
      <c r="M274" s="6"/>
      <c r="N274" s="6"/>
      <c r="O274" s="6"/>
      <c r="P274" s="6"/>
      <c r="Q274" s="6"/>
      <c r="R274" s="6"/>
      <c r="S274" s="6" t="str">
        <v>成功</v>
      </c>
      <c r="T274" s="6" t="str">
        <v>张晨铭</v>
      </c>
      <c r="U274" s="17">
        <v>45643</v>
      </c>
      <c r="V274" s="6" t="str">
        <v>数量</v>
      </c>
      <c r="W274" s="6"/>
    </row>
    <row r="275">
      <c r="A275" s="6"/>
      <c r="B275" s="6" t="str">
        <v>产品管理-组合产品</v>
      </c>
      <c r="C275" s="6" t="str">
        <v>新增组合产品-产品子项-左侧当前组合产品表格-产品个数</v>
      </c>
      <c r="D275" s="6"/>
      <c r="E275" s="25" t="str">
        <v>否</v>
      </c>
      <c r="F275" s="6" t="str">
        <v>1.进入产品管理
2.点击新增组合产品按钮
3.点击产品子项tab页签</v>
      </c>
      <c r="G275" s="6" t="str">
        <v>3.产品个数=左侧当前组合产品表格中的记录行数</v>
      </c>
      <c r="H275" s="6"/>
      <c r="I275" s="6" t="str">
        <v>杨丛山</v>
      </c>
      <c r="J275" s="6" t="str">
        <v>2024.11.11</v>
      </c>
      <c r="K275" s="6" t="str">
        <v>通过</v>
      </c>
      <c r="L275" s="6"/>
      <c r="M275" s="6"/>
      <c r="N275" s="6"/>
      <c r="O275" s="6"/>
      <c r="P275" s="6"/>
      <c r="Q275" s="6"/>
      <c r="R275" s="6"/>
      <c r="S275" s="6" t="str">
        <v>失败</v>
      </c>
      <c r="T275" s="6" t="str">
        <v>张晨铭</v>
      </c>
      <c r="U275" s="17">
        <v>45643</v>
      </c>
      <c r="V275" s="6" t="str">
        <v>计算错误</v>
      </c>
      <c r="W275" s="6"/>
    </row>
    <row r="276">
      <c r="A276" s="6"/>
      <c r="B276" s="6" t="str">
        <v>产品管理-组合产品</v>
      </c>
      <c r="C276" s="6" t="str">
        <v>新增组合产品-产品子项-左侧当前组合产品表格-单价合计</v>
      </c>
      <c r="D276" s="6"/>
      <c r="E276" s="25" t="str">
        <v>否</v>
      </c>
      <c r="F276" s="6" t="str">
        <v>1.进入产品管理
2.点击新增组合产品按钮
3.点击产品子项tab页签</v>
      </c>
      <c r="G276" s="6" t="str">
        <v>3.单价合计=左侧当前组合产品表格所有记录行的单价相加</v>
      </c>
      <c r="H276" s="6"/>
      <c r="I276" s="6" t="str">
        <v>杨丛山</v>
      </c>
      <c r="J276" s="6" t="str">
        <v>2024.11.11</v>
      </c>
      <c r="K276" s="6" t="str">
        <v>通过</v>
      </c>
      <c r="L276" s="6"/>
      <c r="M276" s="6"/>
      <c r="N276" s="6"/>
      <c r="O276" s="6"/>
      <c r="P276" s="6"/>
      <c r="Q276" s="6"/>
      <c r="R276" s="6"/>
      <c r="S276" s="6" t="str">
        <v>失败</v>
      </c>
      <c r="T276" s="6" t="str">
        <v>张晨铭</v>
      </c>
      <c r="U276" s="17">
        <v>45643</v>
      </c>
      <c r="V276" s="6"/>
      <c r="W276" s="6"/>
    </row>
    <row r="277">
      <c r="A277" s="6"/>
      <c r="B277" s="6" t="str">
        <v>产品管理-组合产品</v>
      </c>
      <c r="C277" s="6" t="str">
        <v>新增组合产品-产品子项-左侧当前组合产品表格-总价合计</v>
      </c>
      <c r="D277" s="6"/>
      <c r="E277" s="25" t="str">
        <v>否</v>
      </c>
      <c r="F277" s="6" t="str">
        <v>1.进入产品管理
2.点击新增组合产品按钮
3.点击产品子项tab页签</v>
      </c>
      <c r="G277" s="6" t="str">
        <v>3.总价合计=左侧当前组合产品表格所有记录行的总价相加</v>
      </c>
      <c r="H277" s="6"/>
      <c r="I277" s="6" t="str">
        <v>杨丛山</v>
      </c>
      <c r="J277" s="6" t="str">
        <v>2024.11.11</v>
      </c>
      <c r="K277" s="6" t="str">
        <v>通过</v>
      </c>
      <c r="L277" s="6"/>
      <c r="M277" s="6"/>
      <c r="N277" s="6"/>
      <c r="O277" s="6"/>
      <c r="P277" s="6"/>
      <c r="Q277" s="6"/>
      <c r="R277" s="6"/>
      <c r="S277" s="6" t="str">
        <v>失败</v>
      </c>
      <c r="T277" s="6" t="str">
        <v>张晨铭</v>
      </c>
      <c r="U277" s="17">
        <v>45643</v>
      </c>
      <c r="V277" s="6"/>
      <c r="W277" s="6"/>
    </row>
    <row r="278">
      <c r="A278" s="6"/>
      <c r="B278" s="6" t="str">
        <v>产品管理-组合产品</v>
      </c>
      <c r="C278" s="6" t="str">
        <v>新增组合产品-产品子项-左侧当前组合产品表格-全选</v>
      </c>
      <c r="D278" s="6"/>
      <c r="E278" s="25" t="str">
        <v>否</v>
      </c>
      <c r="F278" s="6" t="str">
        <v>1.进入产品管理
2.点击新增组合产品按钮
3.点击产品子项tab页签
4.勾选左侧表格左上角的复选框</v>
      </c>
      <c r="G278" s="6" t="str">
        <v>4.能够选上当前页面分页个数个产品</v>
      </c>
      <c r="H278" s="6"/>
      <c r="I278" s="6" t="str">
        <v>杨丛山</v>
      </c>
      <c r="J278" s="6" t="str">
        <v>2024.11.11</v>
      </c>
      <c r="K278" s="6" t="str">
        <v>通过</v>
      </c>
      <c r="L278" s="6"/>
      <c r="M278" s="6"/>
      <c r="N278" s="6"/>
      <c r="O278" s="6"/>
      <c r="P278" s="6"/>
      <c r="Q278" s="6"/>
      <c r="R278" s="6"/>
      <c r="S278" s="6" t="str">
        <v>成功</v>
      </c>
      <c r="T278" s="6" t="str">
        <v>张晨铭</v>
      </c>
      <c r="U278" s="17">
        <v>45643</v>
      </c>
      <c r="V278" s="6"/>
      <c r="W278" s="6"/>
    </row>
    <row r="279">
      <c r="A279" s="6"/>
      <c r="B279" s="6" t="str">
        <v>产品管理-组合产品</v>
      </c>
      <c r="C279" s="6" t="str">
        <v>新增组合产品-产品子项-右侧当前系统中所有产品表格-操作列</v>
      </c>
      <c r="D279" s="6"/>
      <c r="E279" s="25" t="str">
        <v>否</v>
      </c>
      <c r="F279" s="6" t="str">
        <v>1.进入产品管理
2.点击新增组合产品按钮
3.点击产品子项tab页签</v>
      </c>
      <c r="G279" s="6" t="str">
        <v>3.有添加按钮</v>
      </c>
      <c r="H279" s="6"/>
      <c r="I279" s="6" t="str">
        <v>杨丛山</v>
      </c>
      <c r="J279" s="6" t="str">
        <v>2024.11.11</v>
      </c>
      <c r="K279" s="6" t="str">
        <v>通过</v>
      </c>
      <c r="L279" s="6"/>
      <c r="M279" s="6"/>
      <c r="N279" s="6"/>
      <c r="O279" s="6"/>
      <c r="P279" s="6"/>
      <c r="Q279" s="6"/>
      <c r="R279" s="6"/>
      <c r="S279" s="6" t="str">
        <v>成功</v>
      </c>
      <c r="T279" s="6" t="str">
        <v>张晨铭</v>
      </c>
      <c r="U279" s="17">
        <v>45643</v>
      </c>
      <c r="V279" s="6"/>
      <c r="W279" s="6"/>
    </row>
    <row r="280">
      <c r="A280" s="6"/>
      <c r="B280" s="6" t="str">
        <v>产品管理-组合产品</v>
      </c>
      <c r="C280" s="6" t="str">
        <v>新增组合产品-产品子项-右侧当前系统中所有产品表格-添加</v>
      </c>
      <c r="D280" s="6"/>
      <c r="E280" s="25" t="str">
        <v>是</v>
      </c>
      <c r="F280" s="6" t="str">
        <v>1.进入产品管理
2.点击新增组合产品按钮
3.点击产品子项tab页签
4.点击添加按钮</v>
      </c>
      <c r="G280" s="6" t="str">
        <v>3.该条产品被添加到左侧表格中
3.右侧没有这条产品了，右侧剩余n-1条产品（n是原本右侧产品个数）</v>
      </c>
      <c r="H280" s="6"/>
      <c r="I280" s="6" t="str">
        <v>杨丛山</v>
      </c>
      <c r="J280" s="6" t="str">
        <v>2024.11.11</v>
      </c>
      <c r="K280" s="6" t="str">
        <v>通过</v>
      </c>
      <c r="L280" s="6" t="str">
        <v>刘雄风</v>
      </c>
      <c r="M280" s="6">
        <v>202141123</v>
      </c>
      <c r="N280" s="6"/>
      <c r="O280" s="6"/>
      <c r="P280" s="6"/>
      <c r="Q280" s="6"/>
      <c r="R280" s="6"/>
      <c r="S280" s="6" t="str">
        <v>失败</v>
      </c>
      <c r="T280" s="6" t="str">
        <v>张晨铭</v>
      </c>
      <c r="U280" s="17">
        <v>45643</v>
      </c>
      <c r="V280" s="6" t="s">
        <v>375</v>
      </c>
      <c r="W280" s="6"/>
    </row>
    <row r="281">
      <c r="A281" s="6"/>
      <c r="B281" s="6" t="str">
        <v>产品管理-组合产品</v>
      </c>
      <c r="C281" s="6" t="str">
        <v>新增组合产品-产品子项-右侧当前系统中所有产品表格-添加</v>
      </c>
      <c r="D281" s="6" t="str">
        <v>存在产品b与要添加产品a互斥（产品互斥关系维护中添加的产品），产品b已经被添加至左侧</v>
      </c>
      <c r="E281" s="25" t="str">
        <v>否</v>
      </c>
      <c r="F281" s="6" t="str">
        <v>1.进入产品管理
2.点击新增组合产品按钮
3.点击产品子项tab页签
4.点击产品a的添加按钮
5.点击确定按钮</v>
      </c>
      <c r="G281" s="6" t="str">
        <v>4.弹出提示，显示已添加产品与要添加的产品有互斥关系的产品“待添加的产品【a】与b产品互斥，如需添加此产品请先删除b产品再添加”
5.关闭提示页面，没有产品被添加至左侧</v>
      </c>
      <c r="H281" s="6"/>
      <c r="I281" s="6" t="str">
        <v>王韵淳</v>
      </c>
      <c r="J281" s="6" t="str">
        <v>2024.11.25</v>
      </c>
      <c r="K281" s="6"/>
      <c r="L281" s="6"/>
      <c r="M281" s="6"/>
      <c r="N281" s="6"/>
      <c r="O281" s="6" t="str">
        <v>失败</v>
      </c>
      <c r="P281" s="6" t="str">
        <v>王韵淳</v>
      </c>
      <c r="Q281" s="6" t="str">
        <v>2024.12.03</v>
      </c>
      <c r="R281" s="6" t="s">
        <v>383</v>
      </c>
      <c r="S281" s="6" t="str">
        <v>失败</v>
      </c>
      <c r="T281" s="6" t="str">
        <v>张晨铭</v>
      </c>
      <c r="U281" s="17">
        <v>45643</v>
      </c>
      <c r="V281" s="6"/>
      <c r="W281" s="6"/>
    </row>
    <row r="282">
      <c r="A282" s="6"/>
      <c r="B282" s="6" t="str">
        <v>产品管理-组合产品</v>
      </c>
      <c r="C282" s="6" t="str">
        <v>新增组合产品-产品子项-右侧当前系统中所有产品表格-添加</v>
      </c>
      <c r="D282" s="6" t="str">
        <v>a与d互斥，b与e互斥，c与f互斥，已经添加了d、e、f</v>
      </c>
      <c r="E282" s="25" t="str">
        <v>是</v>
      </c>
      <c r="F282" s="6" t="str">
        <v>1.进入产品管理
2.点击新增组合产品按钮
3.点击产品子项tab页签
4.勾选多条（产品a、b、c）
5.点击&lt;按钮
6.点击确定</v>
      </c>
      <c r="G282" s="6" t="str">
        <v>5.弹出提示，显示所勾选产品与已添加互斥关系的信息“待添加的产品【a】与d产品互斥，如需添加此产品请先删除d产品再添加；待添加的产品【b】与e产品互斥，如需添加此产品请先删除e产品再添加；待添加的产品【c】与f产品互斥，如需添加此产品请先删除f产品再添加”
6.关闭提示页面，没有产品被添加至左侧</v>
      </c>
      <c r="H282" s="6"/>
      <c r="I282" s="6" t="str">
        <v>王韵淳</v>
      </c>
      <c r="J282" s="6" t="str">
        <v>2024.12.30</v>
      </c>
      <c r="K282" s="6"/>
      <c r="L282" s="6"/>
      <c r="M282" s="6"/>
      <c r="N282" s="6"/>
      <c r="O282" s="6"/>
      <c r="P282" s="6"/>
      <c r="Q282" s="6"/>
      <c r="R282" s="6"/>
      <c r="S282" s="6"/>
      <c r="T282" s="6"/>
      <c r="U282" s="17"/>
      <c r="V282" s="6"/>
      <c r="W282" s="6"/>
    </row>
    <row r="283">
      <c r="A283" s="6"/>
      <c r="B283" s="6" t="str">
        <v>产品管理-组合产品</v>
      </c>
      <c r="C283" s="6" t="str">
        <v>新增组合产品-产品子项-右侧当前系统中所有产品表格-添加</v>
      </c>
      <c r="D283" s="6" t="str">
        <v>存在其他产品与要添加的产品依赖（产品依赖关系维护中添加的产品）</v>
      </c>
      <c r="E283" s="25" t="str">
        <v>否</v>
      </c>
      <c r="F283" s="6" t="str">
        <v>1.进入产品管理
2.点击新增组合产品按钮
3.点击产品子项tab页签
4.点击添加按钮
5.点击【X】</v>
      </c>
      <c r="G283" s="6" t="str">
        <v>4.弹出提示“待添加的产品【陪诊】产品依赖如下产品，请选择依赖产品一起添加”，下方显示与要添加的产品依赖的产品（产品名称、操作（添加））
5.关闭提示框，没有产品被添加至左侧</v>
      </c>
      <c r="H283" s="6"/>
      <c r="I283" s="6" t="str">
        <v>王韵淳</v>
      </c>
      <c r="J283" s="6" t="str">
        <v>2024.11.25</v>
      </c>
      <c r="K283" s="6"/>
      <c r="L283" s="6"/>
      <c r="M283" s="6"/>
      <c r="N283" s="6"/>
      <c r="O283" s="6" t="str">
        <v>失败</v>
      </c>
      <c r="P283" s="6" t="str">
        <v>王韵淳</v>
      </c>
      <c r="Q283" s="6" t="str">
        <v>2024.12.03</v>
      </c>
      <c r="R283" s="6"/>
      <c r="S283" s="6" t="str">
        <v>失败</v>
      </c>
      <c r="T283" s="6" t="str">
        <v>张晨铭</v>
      </c>
      <c r="U283" s="17">
        <v>45643</v>
      </c>
      <c r="V283" s="6"/>
      <c r="W283" s="6"/>
    </row>
    <row r="284">
      <c r="A284" s="6"/>
      <c r="B284" s="6" t="str">
        <v>产品管理-组合产品</v>
      </c>
      <c r="C284" s="6" t="str">
        <v>新增组合产品-产品子项-右侧当前系统中所有产品表格-添加</v>
      </c>
      <c r="D284" s="6" t="str">
        <v>存在其他产品与要添加的产品依赖（产品依赖关系维护中添加的产品）</v>
      </c>
      <c r="E284" s="25" t="str">
        <v>是</v>
      </c>
      <c r="F284" s="6" t="str">
        <v>1.进入产品管理
2.点击新增组合产品按钮
3.点击产品子项tab页签
4.点击添加按钮
5.点击对应的添加按钮</v>
      </c>
      <c r="G284" s="6" t="str">
        <v>5.弹出提示“待添加的产品【陪诊】产品依赖如下产品，请选择依赖产品一起添加”，下方显示与要添加的产品依赖的产品（产品名称、操作（添加））
5.该产品及与其有依赖关系的产品都添加至左侧</v>
      </c>
      <c r="H284" s="6"/>
      <c r="I284" s="6" t="str">
        <v>王韵淳</v>
      </c>
      <c r="J284" s="6" t="str">
        <v>2024.12.30</v>
      </c>
      <c r="K284" s="6"/>
      <c r="L284" s="6"/>
      <c r="M284" s="6"/>
      <c r="N284" s="6"/>
      <c r="O284" s="6"/>
      <c r="P284" s="6"/>
      <c r="Q284" s="6"/>
      <c r="R284" s="6"/>
      <c r="S284" s="6"/>
      <c r="T284" s="6"/>
      <c r="U284" s="17"/>
      <c r="V284" s="6"/>
      <c r="W284" s="6"/>
    </row>
    <row r="285">
      <c r="A285" s="6"/>
      <c r="B285" s="6" t="str">
        <v>产品管理-组合产品</v>
      </c>
      <c r="C285" s="6" t="str">
        <v>新增组合产品-产品子项-右侧当前系统中所有产品表格-添加</v>
      </c>
      <c r="D285" s="6" t="str">
        <v>存在其他产品与要添加的产品依赖（产品依赖关系维护中添加的产品）</v>
      </c>
      <c r="E285" s="25" t="str">
        <v>否</v>
      </c>
      <c r="F285" s="6" t="str">
        <v>1.进入产品管理
2.点击新增组合产品按钮
3.点击产品子项tab页签
4.勾选多条
5.点击&lt;按钮
6.点击&gt;</v>
      </c>
      <c r="G285" s="6" t="str">
        <v>5.弹出提示框，显示“待添加的产品【陪诊】产品依赖如下产品，请选择依赖产品一起添加”，下方显示与要添加的产品依赖的产品（产品名称、操作（添加）），产品名称显示要添加的产品名称
6.展开产品，下方显示与该产品有依赖关系的产品</v>
      </c>
      <c r="H285" s="6"/>
      <c r="I285" s="6" t="str">
        <v>王韵淳</v>
      </c>
      <c r="J285" s="6" t="str">
        <v>2024.12.30</v>
      </c>
      <c r="K285" s="6"/>
      <c r="L285" s="6"/>
      <c r="M285" s="6"/>
      <c r="N285" s="6"/>
      <c r="O285" s="6"/>
      <c r="P285" s="6"/>
      <c r="Q285" s="6"/>
      <c r="R285" s="6"/>
      <c r="S285" s="6"/>
      <c r="T285" s="6"/>
      <c r="U285" s="17"/>
      <c r="V285" s="6"/>
      <c r="W285" s="6"/>
    </row>
    <row r="286">
      <c r="A286" s="6"/>
      <c r="B286" s="6" t="str">
        <v>产品管理-组合产品</v>
      </c>
      <c r="C286" s="6" t="str">
        <v>新增组合产品-产品子项-右侧当前系统中所有产品表格-添加</v>
      </c>
      <c r="D286" s="6" t="str">
        <v>存在其他产品与已添加的产品依赖（产品依赖关系维护中添加的产品）</v>
      </c>
      <c r="E286" s="25" t="str">
        <v>是</v>
      </c>
      <c r="F286" s="6" t="str">
        <v>1.进入产品管理
2.点击新增组合产品按钮
3.点击产品子项tab页签
5.点击移除按钮
6.点击移除</v>
      </c>
      <c r="G286" s="6" t="str">
        <v>5.弹出提示“已添加的产品【陪诊】产品依赖移除的产品，请选择依赖产品一起删除”，下方显示与刚移除的产品依赖的产品（产品名称、操作（删除））
6.对应产品及与其有依赖关系的产品都被移除至右侧</v>
      </c>
      <c r="H286" s="6"/>
      <c r="I286" s="6" t="str">
        <v>王韵淳</v>
      </c>
      <c r="J286" s="6" t="str">
        <v>2024.12.30</v>
      </c>
      <c r="K286" s="6"/>
      <c r="L286" s="6"/>
      <c r="M286" s="6"/>
      <c r="N286" s="6"/>
      <c r="O286" s="6"/>
      <c r="P286" s="6"/>
      <c r="Q286" s="6"/>
      <c r="R286" s="6"/>
      <c r="S286" s="6"/>
      <c r="T286" s="6"/>
      <c r="U286" s="17"/>
      <c r="V286" s="6"/>
      <c r="W286" s="6"/>
    </row>
    <row r="287">
      <c r="A287" s="6"/>
      <c r="B287" s="6" t="str">
        <v>产品管理-组合产品</v>
      </c>
      <c r="C287" s="6" t="str">
        <v>新增组合产品-产品子项-右侧当前系统中所有产品表格-添加</v>
      </c>
      <c r="D287" s="6" t="str">
        <v>存在其他产品与已添加的产品依赖（产品依赖关系维护中添加的产品）</v>
      </c>
      <c r="E287" s="25" t="str">
        <v>否</v>
      </c>
      <c r="F287" s="6" t="str">
        <v>1.进入产品管理
2.点击新增组合产品按钮
3.点击产品子项tab页签
4.点击移除按钮
5.点击【X】</v>
      </c>
      <c r="G287" s="6" t="str">
        <v>4.弹出提示“已添加的产品【陪诊】产品依赖移除的产品，请选择依赖产品一起删除”，下方显示与刚移除的产品依赖的产品（产品名称、操作（删除））
5.关闭提示框，不移除产品</v>
      </c>
      <c r="H287" s="6"/>
      <c r="I287" s="6" t="str">
        <v>王韵淳</v>
      </c>
      <c r="J287" s="6" t="str">
        <v>2024.12.30</v>
      </c>
      <c r="K287" s="6"/>
      <c r="L287" s="6"/>
      <c r="M287" s="6"/>
      <c r="N287" s="6"/>
      <c r="O287" s="6"/>
      <c r="P287" s="6"/>
      <c r="Q287" s="6"/>
      <c r="R287" s="6"/>
      <c r="S287" s="6"/>
      <c r="T287" s="6"/>
      <c r="U287" s="17"/>
      <c r="V287" s="6"/>
      <c r="W287" s="6"/>
    </row>
    <row r="288">
      <c r="A288" s="6"/>
      <c r="B288" s="6" t="str">
        <v>产品管理-组合产品</v>
      </c>
      <c r="C288" s="6" t="str">
        <v>新增组合产品-添加产品子项后在维护互斥关系</v>
      </c>
      <c r="D288" s="6"/>
      <c r="E288" s="25" t="str">
        <v>是</v>
      </c>
      <c r="F288" s="6" t="str">
        <v>1.进入产品管理
2.点击新增组合产品按钮
3.点击产品子项tab页签
4.添加产品B、C，保存
5.设置B和C关系为互斥
6.点击保存</v>
      </c>
      <c r="G288" s="6" t="str">
        <v>6.弹出提示，xx产品包含B、C，若需添加互斥关系，请先修改xx产品</v>
      </c>
      <c r="H288" s="6"/>
      <c r="I288" s="6" t="str">
        <v>王韵淳</v>
      </c>
      <c r="J288" s="6" t="str">
        <v>2024.12.30</v>
      </c>
      <c r="K288" s="6"/>
      <c r="L288" s="6"/>
      <c r="M288" s="6"/>
      <c r="N288" s="6"/>
      <c r="O288" s="6"/>
      <c r="P288" s="6"/>
      <c r="Q288" s="6"/>
      <c r="R288" s="6"/>
      <c r="S288" s="6"/>
      <c r="T288" s="6"/>
      <c r="U288" s="17"/>
      <c r="V288" s="6"/>
      <c r="W288" s="6"/>
    </row>
    <row r="289">
      <c r="A289" s="6"/>
      <c r="B289" s="6" t="str">
        <v>产品管理-组合产品</v>
      </c>
      <c r="C289" s="6" t="str">
        <v>新增组合产品-产品子项-右侧当前系统中所有产品表格-字段顺序</v>
      </c>
      <c r="D289" s="6"/>
      <c r="E289" s="25" t="str">
        <v>否</v>
      </c>
      <c r="F289" s="6" t="str">
        <v>1.进入产品管理
2.点击新增组合产品按钮
3.点击产品子项tab页签</v>
      </c>
      <c r="G289" s="6" t="str">
        <v>3.顺序：产品名称、产品编码、禁用、单价
3.所有字段只读</v>
      </c>
      <c r="H289" s="6"/>
      <c r="I289" s="6" t="str">
        <v>杨丛山</v>
      </c>
      <c r="J289" s="6" t="str">
        <v>2024.11.11</v>
      </c>
      <c r="K289" s="6"/>
      <c r="L289" s="6"/>
      <c r="M289" s="6"/>
      <c r="N289" s="6"/>
      <c r="O289" s="6"/>
      <c r="P289" s="6"/>
      <c r="Q289" s="6"/>
      <c r="R289" s="6"/>
      <c r="S289" s="6" t="str">
        <v>成功</v>
      </c>
      <c r="T289" s="6" t="str">
        <v>张晨铭</v>
      </c>
      <c r="U289" s="17">
        <v>45643</v>
      </c>
      <c r="V289" s="6"/>
      <c r="W289" s="6"/>
    </row>
    <row r="290">
      <c r="A290" s="6"/>
      <c r="B290" s="6" t="str">
        <v>产品管理-组合产品</v>
      </c>
      <c r="C290" s="6" t="str">
        <v>新增组合产品-产品子项-右侧当前系统中所有产品表格-按钮</v>
      </c>
      <c r="D290" s="6"/>
      <c r="E290" s="25" t="str">
        <v>否</v>
      </c>
      <c r="F290" s="6" t="str">
        <v>1.进入产品管理
2.点击新增组合产品按钮
3.点击产品子项tab页签</v>
      </c>
      <c r="G290" s="6" t="str">
        <v>3.有查询按钮</v>
      </c>
      <c r="H290" s="6"/>
      <c r="I290" s="6" t="str">
        <v>杨丛山</v>
      </c>
      <c r="J290" s="6" t="str">
        <v>2024.11.11</v>
      </c>
      <c r="K290" s="6"/>
      <c r="L290" s="6"/>
      <c r="M290" s="6"/>
      <c r="N290" s="6"/>
      <c r="O290" s="6"/>
      <c r="P290" s="6"/>
      <c r="Q290" s="6"/>
      <c r="R290" s="6"/>
      <c r="S290" s="6" t="str">
        <v>成功</v>
      </c>
      <c r="T290" s="6" t="str">
        <v>张晨铭</v>
      </c>
      <c r="U290" s="17">
        <v>45643</v>
      </c>
      <c r="V290" s="6"/>
      <c r="W290" s="6"/>
    </row>
    <row r="291">
      <c r="A291" s="6"/>
      <c r="B291" s="6" t="str">
        <v>产品管理-组合产品</v>
      </c>
      <c r="C291" s="6" t="str">
        <v>新增组合产品-产品子项-右侧当前系统中所有产品表格-搜索-产品编码</v>
      </c>
      <c r="D291" s="6"/>
      <c r="E291" s="25" t="str">
        <v>是</v>
      </c>
      <c r="F291" s="6" t="str">
        <v>1.进入产品管理
2.点击新增组合产品按钮
3.点击产品子项tab页签
4.对产品编码字段进行搜索
5.点击查询按钮</v>
      </c>
      <c r="G291" s="6" t="str">
        <v>5.能够正确搜索出包含搜索字段的产品
5.按照产品编码排序</v>
      </c>
      <c r="H291" s="6"/>
      <c r="I291" s="6" t="str">
        <v>杨丛山</v>
      </c>
      <c r="J291" s="6" t="str">
        <v>2024.11.11</v>
      </c>
      <c r="K291" s="6" t="str">
        <v>失败</v>
      </c>
      <c r="L291" s="6" t="str">
        <v>刘雄风</v>
      </c>
      <c r="M291" s="6">
        <v>202141123</v>
      </c>
      <c r="N291" s="6" t="str">
        <v>排序没有做</v>
      </c>
      <c r="O291" s="6"/>
      <c r="P291" s="6"/>
      <c r="Q291" s="6"/>
      <c r="R291" s="6"/>
      <c r="S291" s="6" t="str">
        <v>成功</v>
      </c>
      <c r="T291" s="6" t="str">
        <v>张晨铭</v>
      </c>
      <c r="U291" s="17">
        <v>45643</v>
      </c>
      <c r="V291" s="6"/>
      <c r="W291" s="6"/>
    </row>
    <row r="292">
      <c r="A292" s="6"/>
      <c r="B292" s="6" t="str">
        <v>产品管理-组合产品</v>
      </c>
      <c r="C292" s="6" t="str">
        <v>新增组合产品-产品子项-右侧当前系统中所有产品表格-搜索-产品名称</v>
      </c>
      <c r="D292" s="6"/>
      <c r="E292" s="25" t="str">
        <v>是</v>
      </c>
      <c r="F292" s="6" t="str">
        <v>1.进入产品管理
2.点击新增组合产品按钮
3.点击产品子项tab页签
4.对产品名称字段进行搜索
5.点击查询按钮</v>
      </c>
      <c r="G292" s="6" t="str">
        <v>5.能够正确搜索出包含搜索字段的产品
5.按照产品名称排序</v>
      </c>
      <c r="H292" s="6"/>
      <c r="I292" s="6" t="str">
        <v>杨丛山</v>
      </c>
      <c r="J292" s="6" t="str">
        <v>2024.11.11</v>
      </c>
      <c r="K292" s="6" t="str">
        <v>失败</v>
      </c>
      <c r="L292" s="6" t="str">
        <v>刘雄风</v>
      </c>
      <c r="M292" s="6">
        <v>202141123</v>
      </c>
      <c r="N292" s="6" t="str">
        <v>排序没有做</v>
      </c>
      <c r="O292" s="6"/>
      <c r="P292" s="6"/>
      <c r="Q292" s="6"/>
      <c r="R292" s="6"/>
      <c r="S292" s="6" t="str">
        <v>成功</v>
      </c>
      <c r="T292" s="6" t="str">
        <v>张晨铭</v>
      </c>
      <c r="U292" s="17">
        <v>45643</v>
      </c>
      <c r="V292" s="6"/>
      <c r="W292" s="6"/>
    </row>
    <row r="293">
      <c r="A293" s="6"/>
      <c r="B293" s="6" t="str">
        <v>产品管理-组合产品</v>
      </c>
      <c r="C293" s="6" t="str">
        <v>新增组合产品-产品子项-右侧当前系统中所有产品表格-搜索-同时搜两个字段</v>
      </c>
      <c r="D293" s="6"/>
      <c r="E293" s="25" t="str">
        <v>是</v>
      </c>
      <c r="F293" s="6" t="str">
        <v>1.进入产品管理
2.点击新增组合产品按钮
3.点击产品子项tab页签
4.对产品编码字段进行搜索
5.对产品名称字段进行搜索
6.点击查询按钮</v>
      </c>
      <c r="G293" s="6" t="str">
        <v>6.排序：按照产品名称排序，如果产品名称相同，按照产品编码排序</v>
      </c>
      <c r="H293" s="6"/>
      <c r="I293" s="6" t="str">
        <v>杨丛山</v>
      </c>
      <c r="J293" s="6" t="str">
        <v>2024.11.11</v>
      </c>
      <c r="K293" s="6" t="str">
        <v>失败</v>
      </c>
      <c r="L293" s="6" t="str">
        <v>刘雄风</v>
      </c>
      <c r="M293" s="6">
        <v>202141123</v>
      </c>
      <c r="N293" s="6" t="str">
        <v>排序没有加上</v>
      </c>
      <c r="O293" s="6"/>
      <c r="P293" s="6"/>
      <c r="Q293" s="6"/>
      <c r="R293" s="6"/>
      <c r="S293" s="6" t="str">
        <v>成功</v>
      </c>
      <c r="T293" s="6" t="str">
        <v>张晨铭</v>
      </c>
      <c r="U293" s="17">
        <v>45643</v>
      </c>
      <c r="V293" s="6"/>
      <c r="W293" s="6"/>
    </row>
    <row r="294">
      <c r="A294" s="6"/>
      <c r="B294" s="6" t="str">
        <v>产品管理-组合产品</v>
      </c>
      <c r="C294" s="6" t="str">
        <v>新增组合产品-产品子项-右侧当前系统中所有产品表格-搜索</v>
      </c>
      <c r="D294" s="6"/>
      <c r="E294" s="25" t="str">
        <v>是</v>
      </c>
      <c r="F294" s="6" t="str">
        <v>1.进入产品管理
2.点击新增组合产品按钮
3.点击产品子项tab页签
4.对产品名称或产品编码字段进行搜索
5.点击查询按钮</v>
      </c>
      <c r="G294" s="6" t="str">
        <v>5.搜索出的产品的禁用状态是未禁用
5.搜出的产品未被添加到左侧</v>
      </c>
      <c r="H294" s="6"/>
      <c r="I294" s="6" t="str">
        <v>杨丛山</v>
      </c>
      <c r="J294" s="6" t="str">
        <v>2024.11.11</v>
      </c>
      <c r="K294" s="6" t="str">
        <v>失败</v>
      </c>
      <c r="L294" s="6" t="str">
        <v>刘雄风</v>
      </c>
      <c r="M294" s="6">
        <v>202141123</v>
      </c>
      <c r="N294" s="6" t="str">
        <v>没有排除被禁用的</v>
      </c>
      <c r="O294" s="6"/>
      <c r="P294" s="6"/>
      <c r="Q294" s="6"/>
      <c r="R294" s="6"/>
      <c r="S294" s="6" t="str">
        <v>成功</v>
      </c>
      <c r="T294" s="6" t="str">
        <v>张晨铭</v>
      </c>
      <c r="U294" s="17">
        <v>45643</v>
      </c>
      <c r="V294" s="6"/>
      <c r="W294" s="6"/>
    </row>
    <row r="295">
      <c r="A295" s="6"/>
      <c r="B295" s="6" t="str">
        <v>产品管理-组合产品</v>
      </c>
      <c r="C295" s="6" t="str">
        <v>新增组合产品-产品子项-右侧当前系统中所有产品表格-搜索不到已经在左侧的产品</v>
      </c>
      <c r="D295" s="6"/>
      <c r="E295" s="25" t="str">
        <v>否</v>
      </c>
      <c r="F295" s="6" t="str">
        <v>1.进入产品管理
2.点击选择一个组合产品，点击编辑按钮
3.点击产品子项tab页签
4.对产品名称或产品编码字段进行搜索，搜索左侧已经存在的产品
5.点击查询按钮</v>
      </c>
      <c r="G295" s="6" t="str">
        <v>5.搜不到已存在的产品</v>
      </c>
      <c r="H295" s="6"/>
      <c r="I295" s="6" t="str">
        <v>杨丛山</v>
      </c>
      <c r="J295" s="6" t="str">
        <v>2024.11.11</v>
      </c>
      <c r="K295" s="6"/>
      <c r="L295" s="6"/>
      <c r="M295" s="6"/>
      <c r="N295" s="6"/>
      <c r="O295" s="6"/>
      <c r="P295" s="6"/>
      <c r="Q295" s="6"/>
      <c r="R295" s="6"/>
      <c r="S295" s="6" t="str">
        <v>成功</v>
      </c>
      <c r="T295" s="6" t="str">
        <v>张晨铭</v>
      </c>
      <c r="U295" s="17">
        <v>45643</v>
      </c>
      <c r="V295" s="6"/>
      <c r="W295" s="6"/>
    </row>
    <row r="296">
      <c r="A296" s="6"/>
      <c r="B296" s="6" t="str">
        <v>产品管理-组合产品</v>
      </c>
      <c r="C296" s="6" t="str">
        <v>新增组合产品-产品子项-右侧当前系统中所有产品表格-多选</v>
      </c>
      <c r="D296" s="6"/>
      <c r="E296" s="25" t="str">
        <v>否</v>
      </c>
      <c r="F296" s="6" t="str">
        <v>1.进入产品管理
2.点击新增组合产品按钮
3.点击产品子项tab页签
4.在右侧表格的第一列勾选几个产品</v>
      </c>
      <c r="G296" s="6" t="str">
        <v>4.能够选这些产品</v>
      </c>
      <c r="H296" s="6"/>
      <c r="I296" s="6" t="str">
        <v>杨丛山</v>
      </c>
      <c r="J296" s="6" t="str">
        <v>2024.11.11</v>
      </c>
      <c r="K296" s="6"/>
      <c r="L296" s="6"/>
      <c r="M296" s="6"/>
      <c r="N296" s="6"/>
      <c r="O296" s="6"/>
      <c r="P296" s="6"/>
      <c r="Q296" s="6"/>
      <c r="R296" s="6"/>
      <c r="S296" s="6" t="str">
        <v>成功</v>
      </c>
      <c r="T296" s="6" t="str">
        <v>张晨铭</v>
      </c>
      <c r="U296" s="17">
        <v>45643</v>
      </c>
      <c r="V296" s="6"/>
      <c r="W296" s="6"/>
    </row>
    <row r="297">
      <c r="A297" s="6"/>
      <c r="B297" s="6" t="str">
        <v>产品管理-组合产品</v>
      </c>
      <c r="C297" s="6" t="str">
        <v>新增组合产品-产品子项-右侧当前系统中所有产品表格-全选</v>
      </c>
      <c r="D297" s="6"/>
      <c r="E297" s="25" t="str">
        <v>否</v>
      </c>
      <c r="F297" s="6" t="str">
        <v>1.进入产品管理
2.点击新增组合产品按钮
3.点击产品子项tab页签
4.勾选右侧表格左上角的复选框</v>
      </c>
      <c r="G297" s="6" t="str">
        <v>4.能够选上当前页面分页个数个产品</v>
      </c>
      <c r="H297" s="6"/>
      <c r="I297" s="6" t="str">
        <v>杨丛山</v>
      </c>
      <c r="J297" s="6" t="str">
        <v>2024.11.11</v>
      </c>
      <c r="K297" s="6"/>
      <c r="L297" s="6"/>
      <c r="M297" s="6"/>
      <c r="N297" s="6"/>
      <c r="O297" s="6"/>
      <c r="P297" s="6"/>
      <c r="Q297" s="6"/>
      <c r="R297" s="6"/>
      <c r="S297" s="6" t="str">
        <v>成功</v>
      </c>
      <c r="T297" s="6" t="str">
        <v>张晨铭</v>
      </c>
      <c r="U297" s="17">
        <v>45643</v>
      </c>
      <c r="V297" s="6"/>
      <c r="W297" s="6"/>
    </row>
    <row r="298">
      <c r="A298" s="6"/>
      <c r="B298" s="6" t="str">
        <v>产品管理-组合产品</v>
      </c>
      <c r="C298" s="6" t="str">
        <v>新增组合产品-产品子项-批量添加</v>
      </c>
      <c r="D298" s="6"/>
      <c r="E298" s="25" t="str">
        <v>是</v>
      </c>
      <c r="F298" s="6" t="str">
        <v>1.进入产品管理
2.点击新增组合产品按钮
3.点击产品子项tab页签
4.多选几个右侧产品/全选右侧产品
5.点击【&lt;】按钮</v>
      </c>
      <c r="G298" s="6" t="str">
        <v>5.勾选的这些产品被添加到左侧表格中
5.这些产品从右侧表格删除</v>
      </c>
      <c r="H298" s="6"/>
      <c r="I298" s="6" t="str">
        <v>杨丛山</v>
      </c>
      <c r="J298" s="6" t="str">
        <v>2024.11.11</v>
      </c>
      <c r="K298" s="6" t="str">
        <v>通过</v>
      </c>
      <c r="L298" s="6" t="str">
        <v>刘雄风</v>
      </c>
      <c r="M298" s="6">
        <v>202141123</v>
      </c>
      <c r="N298" s="6"/>
      <c r="O298" s="6"/>
      <c r="P298" s="6"/>
      <c r="Q298" s="6"/>
      <c r="R298" s="6"/>
      <c r="S298" s="6" t="str">
        <v>失败</v>
      </c>
      <c r="T298" s="6" t="str">
        <v>张晨铭</v>
      </c>
      <c r="U298" s="17">
        <v>45643</v>
      </c>
      <c r="V298" s="6" t="s">
        <v>374</v>
      </c>
      <c r="W298" s="6"/>
    </row>
    <row r="299">
      <c r="A299" s="6"/>
      <c r="B299" s="6" t="str">
        <v>产品管理-组合产品</v>
      </c>
      <c r="C299" s="6" t="str">
        <v>新增组合产品-产品子项-批量移除</v>
      </c>
      <c r="D299" s="6"/>
      <c r="E299" s="25" t="str">
        <v>否</v>
      </c>
      <c r="F299" s="6" t="str">
        <v>1.进入产品管理
2.点击新增组合产品按钮
3.点击产品子项tab页签
4.多选几个右侧产品/全选左侧产品
5.点击【&gt;】按钮</v>
      </c>
      <c r="G299" s="6" t="str">
        <v>5.勾选的这些产品从左侧表格被移除（这些产品会不会去右侧、删除前重新查询 右侧已经有20个了 会不会出现21个 看实际做出来的情况）</v>
      </c>
      <c r="H299" s="6"/>
      <c r="I299" s="6" t="str">
        <v>杨丛山</v>
      </c>
      <c r="J299" s="6" t="str">
        <v>2024.11.11</v>
      </c>
      <c r="K299" s="6"/>
      <c r="L299" s="6"/>
      <c r="M299" s="6"/>
      <c r="N299" s="6"/>
      <c r="O299" s="6"/>
      <c r="P299" s="6"/>
      <c r="Q299" s="6"/>
      <c r="R299" s="6"/>
      <c r="S299" s="6" t="str">
        <v>成功</v>
      </c>
      <c r="T299" s="6" t="str">
        <v>张晨铭</v>
      </c>
      <c r="U299" s="17">
        <v>45643</v>
      </c>
      <c r="V299" s="6"/>
      <c r="W299" s="6"/>
    </row>
    <row r="300">
      <c r="A300" s="6"/>
      <c r="B300" s="6"/>
      <c r="C300" s="6"/>
      <c r="D300" s="6"/>
      <c r="E300" s="6"/>
      <c r="F300" s="6"/>
      <c r="G300" s="6"/>
      <c r="H300" s="6"/>
      <c r="I300" s="6"/>
      <c r="J300" s="6"/>
      <c r="K300" s="6"/>
      <c r="L300" s="6"/>
      <c r="M300" s="6"/>
      <c r="N300" s="6"/>
      <c r="O300" s="6"/>
      <c r="P300" s="6"/>
      <c r="Q300" s="6"/>
      <c r="R300" s="6"/>
      <c r="S300" s="6"/>
      <c r="T300" s="6"/>
      <c r="U300" s="6"/>
      <c r="V300" s="6"/>
      <c r="W300" s="6"/>
    </row>
    <row r="301">
      <c r="A301" s="6"/>
      <c r="B301" s="6" t="str">
        <v>产品管理-组合产品</v>
      </c>
      <c r="C301" s="6" t="str">
        <v>新增组合产品-互斥依赖关系-互斥关系维护-列表</v>
      </c>
      <c r="D301" s="6"/>
      <c r="E301" s="25" t="str">
        <v>是</v>
      </c>
      <c r="F301" s="6" t="str">
        <v>1.进入产品管理
2.点击新增原子产品按钮
3.点击互斥依赖关系页签</v>
      </c>
      <c r="G301" s="6" t="str">
        <v>3.互斥关系维护列表显示产品名称（只读）和操作（移除）</v>
      </c>
      <c r="H301" s="6"/>
      <c r="I301" s="6" t="str">
        <v>王韵淳</v>
      </c>
      <c r="J301" s="6" t="str">
        <v>2024.11.25</v>
      </c>
      <c r="K301" s="6" t="str">
        <v>通过</v>
      </c>
      <c r="L301" s="6" t="str">
        <v>刘雄风</v>
      </c>
      <c r="M301" s="6">
        <v>202141127</v>
      </c>
      <c r="N301" s="1"/>
      <c r="O301" s="6" t="str">
        <v>成功</v>
      </c>
      <c r="P301" s="6" t="str">
        <v>王韵淳</v>
      </c>
      <c r="Q301" s="6" t="str">
        <v>2024.12.02</v>
      </c>
      <c r="R301" s="1"/>
      <c r="S301" s="6" t="str">
        <v>成功</v>
      </c>
      <c r="T301" s="6" t="str">
        <v>张晨铭</v>
      </c>
      <c r="U301" s="17">
        <v>45643</v>
      </c>
      <c r="V301" s="1"/>
      <c r="W301" s="1"/>
    </row>
    <row r="302">
      <c r="A302" s="6"/>
      <c r="B302" s="6" t="str">
        <v>产品管理-组合产品</v>
      </c>
      <c r="C302" s="6" t="str">
        <v>新增组合产品-互斥依赖关系-互斥关系维护-添加</v>
      </c>
      <c r="D302" s="6"/>
      <c r="E302" s="25" t="str">
        <v>是</v>
      </c>
      <c r="F302" s="6" t="str">
        <v>1.进入产品管理
2.点击新增原子产品按钮
3.点击互斥依赖关系页签
4.点击互斥关系维护的添加按钮</v>
      </c>
      <c r="G302" s="6" t="str">
        <v>4.弹出产品信息页面，显示查询条件：产品编码、产品名称、产品分类（产品分类管理中维护的内容）、产品类型（原子产品、组合产品）、创建日期（yyyy-mm-dd~yyyy-mm-dd）、产品编码、产品名称支持模糊搜索，产品分类和产品类型精准查询，显示按钮：确认添加、查询、重置按钮，列表显示：勾选框、产品编码、产品名称、产品分类、产品类型、创建时间、创建者、产品负责人</v>
      </c>
      <c r="H302" s="6"/>
      <c r="I302" s="6" t="str">
        <v>王韵淳</v>
      </c>
      <c r="J302" s="6" t="str">
        <v>2024.11.25</v>
      </c>
      <c r="K302" s="6" t="str">
        <v>通过</v>
      </c>
      <c r="L302" s="6" t="str">
        <v>刘雄风</v>
      </c>
      <c r="M302" s="6">
        <v>202141127</v>
      </c>
      <c r="N302" s="1"/>
      <c r="O302" s="6" t="str">
        <v>失败</v>
      </c>
      <c r="P302" s="6" t="str">
        <v>王韵淳</v>
      </c>
      <c r="Q302" s="6" t="str">
        <v>2024.12.02</v>
      </c>
      <c r="R302" s="1" t="str">
        <v>同上</v>
      </c>
      <c r="S302" s="6" t="str">
        <v>成功</v>
      </c>
      <c r="T302" s="6" t="str">
        <v>张晨铭</v>
      </c>
      <c r="U302" s="17">
        <v>45643</v>
      </c>
      <c r="V302" s="1"/>
      <c r="W302" s="1"/>
    </row>
    <row r="303">
      <c r="A303" s="6"/>
      <c r="B303" s="6" t="str">
        <v>产品管理-组合产品</v>
      </c>
      <c r="C303" s="6" t="str">
        <v>新增组合产品-互斥依赖关系-互斥关系维护-添加-查询</v>
      </c>
      <c r="D303" s="6"/>
      <c r="E303" s="25" t="str">
        <v>是</v>
      </c>
      <c r="F303" s="6" t="str">
        <v>1.进入产品管理
2.点击新增原子产品按钮
3.点击互斥依赖关系页签
4.点击互斥关系维护的添加按钮
5.点击查询</v>
      </c>
      <c r="G303" s="6" t="s">
        <v>365</v>
      </c>
      <c r="H303" s="6"/>
      <c r="I303" s="6" t="str">
        <v>王韵淳</v>
      </c>
      <c r="J303" s="6" t="str">
        <v>2024.11.25</v>
      </c>
      <c r="K303" s="6" t="str">
        <v>失败</v>
      </c>
      <c r="L303" s="6" t="str">
        <v>刘雄风</v>
      </c>
      <c r="M303" s="6">
        <v>202141127</v>
      </c>
      <c r="N303" s="1" t="str">
        <v>过滤条件只处理了“未添加在互斥依赖关系列表”的产品和“本产品”</v>
      </c>
      <c r="O303" s="6" t="str">
        <v>成功</v>
      </c>
      <c r="P303" s="1"/>
      <c r="Q303" s="1"/>
      <c r="R303" s="1"/>
      <c r="S303" s="6" t="str">
        <v>成功</v>
      </c>
      <c r="T303" s="6" t="str">
        <v>张晨铭</v>
      </c>
      <c r="U303" s="17">
        <v>45643</v>
      </c>
      <c r="V303" s="1"/>
      <c r="W303" s="1"/>
    </row>
    <row r="304">
      <c r="A304" s="6"/>
      <c r="B304" s="6" t="str">
        <v>产品管理-组合产品</v>
      </c>
      <c r="C304" s="6" t="str">
        <v>新增组合产品-互斥依赖关系-互斥关系维护-添加-查询</v>
      </c>
      <c r="D304" s="6"/>
      <c r="E304" s="25" t="str">
        <v>否</v>
      </c>
      <c r="F304" s="6" t="str">
        <v>1.进入产品管理
2.点击新增原子产品按钮
3.点击互斥依赖关系页签
4.点击互斥关系维护的添加按钮
5.输入查询条件
6.点击查询</v>
      </c>
      <c r="G304" s="6" t="s">
        <v>364</v>
      </c>
      <c r="H304" s="6"/>
      <c r="I304" s="6" t="str">
        <v>王韵淳</v>
      </c>
      <c r="J304" s="6" t="str">
        <v>2024.11.25</v>
      </c>
      <c r="K304" s="6" t="str">
        <v>通过</v>
      </c>
      <c r="L304" s="1"/>
      <c r="M304" s="1"/>
      <c r="N304" s="1"/>
      <c r="O304" s="6" t="str">
        <v>成功</v>
      </c>
      <c r="P304" s="1"/>
      <c r="Q304" s="1"/>
      <c r="R304" s="1"/>
      <c r="S304" s="6" t="str">
        <v>成功</v>
      </c>
      <c r="T304" s="6" t="str">
        <v>张晨铭</v>
      </c>
      <c r="U304" s="17">
        <v>45643</v>
      </c>
      <c r="V304" s="1"/>
      <c r="W304" s="1"/>
    </row>
    <row r="305">
      <c r="A305" s="6"/>
      <c r="B305" s="6" t="str">
        <v>产品管理-组合产品</v>
      </c>
      <c r="C305" s="6" t="str">
        <v>新增组合产品-互斥依赖关系-互斥关系维护-添加-重置</v>
      </c>
      <c r="D305" s="6"/>
      <c r="E305" s="25" t="str">
        <v>否</v>
      </c>
      <c r="F305" s="6" t="str">
        <v>1.进入产品管理
2.点击新增原子产品按钮
3.点击互斥依赖关系页签
4.点击互斥关系维护的添加按钮
5.点击重置</v>
      </c>
      <c r="G305" s="6" t="s">
        <v>366</v>
      </c>
      <c r="H305" s="6"/>
      <c r="I305" s="6" t="str">
        <v>王韵淳</v>
      </c>
      <c r="J305" s="6" t="str">
        <v>2024.11.25</v>
      </c>
      <c r="K305" s="6" t="str">
        <v>通过</v>
      </c>
      <c r="L305" s="1"/>
      <c r="M305" s="1"/>
      <c r="N305" s="1"/>
      <c r="O305" s="6" t="str">
        <v>成功</v>
      </c>
      <c r="P305" s="1"/>
      <c r="Q305" s="1"/>
      <c r="R305" s="1"/>
      <c r="S305" s="6" t="str">
        <v>成功</v>
      </c>
      <c r="T305" s="6" t="str">
        <v>张晨铭</v>
      </c>
      <c r="U305" s="17">
        <v>45643</v>
      </c>
      <c r="V305" s="1"/>
      <c r="W305" s="1"/>
    </row>
    <row r="306">
      <c r="A306" s="6"/>
      <c r="B306" s="6" t="str">
        <v>产品管理-组合产品</v>
      </c>
      <c r="C306" s="6" t="str">
        <v>新增组合产品-互斥依赖关系-互斥关系维护-添加-确认添加</v>
      </c>
      <c r="D306" s="6"/>
      <c r="E306" s="25" t="str">
        <v>否</v>
      </c>
      <c r="F306" s="6" t="str">
        <v>1.进入产品管理
2.点击新增原子产品按钮
3.点击互斥依赖关系页签
4.点击互斥关系维护的添加按钮
5.不勾选，点击确认添加</v>
      </c>
      <c r="G306" s="6" t="str">
        <v>5.提示请勾选数据</v>
      </c>
      <c r="H306" s="6"/>
      <c r="I306" s="6" t="str">
        <v>王韵淳</v>
      </c>
      <c r="J306" s="6" t="str">
        <v>2024.11.25</v>
      </c>
      <c r="K306" s="6" t="str">
        <v>通过</v>
      </c>
      <c r="L306" s="1"/>
      <c r="M306" s="1"/>
      <c r="N306" s="1"/>
      <c r="O306" s="6" t="str">
        <v>成功</v>
      </c>
      <c r="P306" s="1"/>
      <c r="Q306" s="1"/>
      <c r="R306" s="1"/>
      <c r="S306" s="6"/>
      <c r="T306" s="1"/>
      <c r="U306" s="1"/>
      <c r="V306" s="1"/>
      <c r="W306" s="1"/>
    </row>
    <row r="307">
      <c r="A307" s="6"/>
      <c r="B307" s="6" t="str">
        <v>产品管理-组合产品</v>
      </c>
      <c r="C307" s="6" t="str">
        <v>新增组合产品-互斥依赖关系-互斥关系维护-添加-确认添加</v>
      </c>
      <c r="D307" s="6"/>
      <c r="E307" s="25" t="str">
        <v>是</v>
      </c>
      <c r="F307" s="6" t="str">
        <v>1.进入产品管理
2.点击新增原子产品按钮
3.点击互斥依赖关系页签
4.点击互斥关系维护的添加按钮
5.勾选产品，点击确认添加</v>
      </c>
      <c r="G307" s="6" t="str">
        <v>5.关闭产品信息页面，勾选的产品信息显示在互斥关系维护下方的列表</v>
      </c>
      <c r="H307" s="6"/>
      <c r="I307" s="6" t="str">
        <v>王韵淳</v>
      </c>
      <c r="J307" s="6" t="str">
        <v>2024.11.25</v>
      </c>
      <c r="K307" s="6" t="str">
        <v>通过</v>
      </c>
      <c r="L307" s="6" t="str">
        <v>刘雄风</v>
      </c>
      <c r="M307" s="6">
        <v>202141127</v>
      </c>
      <c r="N307" s="1"/>
      <c r="O307" s="6" t="str">
        <v>成功</v>
      </c>
      <c r="P307" s="1"/>
      <c r="Q307" s="1"/>
      <c r="R307" s="1"/>
      <c r="S307" s="6"/>
      <c r="T307" s="1"/>
      <c r="U307" s="1"/>
      <c r="V307" s="1"/>
      <c r="W307" s="1"/>
    </row>
    <row r="308">
      <c r="A308" s="6"/>
      <c r="B308" s="6" t="str">
        <v>产品管理-组合产品</v>
      </c>
      <c r="C308" s="6" t="str">
        <v>新增组合产品-互斥依赖关系-互斥关系维护-移除</v>
      </c>
      <c r="D308" s="6"/>
      <c r="E308" s="25" t="str">
        <v>否</v>
      </c>
      <c r="F308" s="6" t="str">
        <v>1.进入产品管理
2.点击新增原子产品按钮
3.点击互斥依赖关系页签
4.点击互斥关系维护下方列表的移除按钮
5.点击确认
6.点击添加</v>
      </c>
      <c r="G308" s="6" t="str">
        <v>4.弹出确认框
5.删除该行
6.进入产品信息页面，页面中显示刚刚移除的产品信息</v>
      </c>
      <c r="H308" s="6"/>
      <c r="I308" s="6" t="str">
        <v>王韵淳</v>
      </c>
      <c r="J308" s="6" t="str">
        <v>2024.11.25</v>
      </c>
      <c r="K308" s="6" t="str">
        <v>通过</v>
      </c>
      <c r="L308" s="1"/>
      <c r="M308" s="1"/>
      <c r="N308" s="1"/>
      <c r="O308" s="6" t="str">
        <v>成功</v>
      </c>
      <c r="P308" s="1"/>
      <c r="Q308" s="1"/>
      <c r="R308" s="1"/>
      <c r="S308" s="6"/>
      <c r="T308" s="1"/>
      <c r="U308" s="1"/>
      <c r="V308" s="1"/>
      <c r="W308" s="1"/>
    </row>
    <row r="309">
      <c r="A309" s="6"/>
      <c r="B309" s="6" t="str">
        <v>产品管理-组合产品</v>
      </c>
      <c r="C309" s="6" t="str">
        <v>新增组合产品-互斥依赖关系-互斥关系维护-移除</v>
      </c>
      <c r="D309" s="6"/>
      <c r="E309" s="25" t="str">
        <v>是</v>
      </c>
      <c r="F309" s="6" t="str">
        <v>1.进入产品管理
2.点击新增原子产品按钮
3.点击互斥依赖关系页签
4.点击互斥关系维护下方列表的移除按钮
5.点击确认</v>
      </c>
      <c r="G309" s="6" t="str">
        <v>4.弹出确认框
5.关闭确认框，删除该行</v>
      </c>
      <c r="H309" s="6"/>
      <c r="I309" s="6" t="str">
        <v>王韵淳</v>
      </c>
      <c r="J309" s="6" t="str">
        <v>2024.11.25</v>
      </c>
      <c r="K309" s="6" t="str">
        <v>通过</v>
      </c>
      <c r="L309" s="6" t="str">
        <v>刘雄风</v>
      </c>
      <c r="M309" s="6">
        <v>202141127</v>
      </c>
      <c r="N309" s="1"/>
      <c r="O309" s="6" t="str">
        <v>成功</v>
      </c>
      <c r="P309" s="1"/>
      <c r="Q309" s="1"/>
      <c r="R309" s="1"/>
      <c r="S309" s="6"/>
      <c r="T309" s="1"/>
      <c r="U309" s="1"/>
      <c r="V309" s="1"/>
      <c r="W309" s="1"/>
    </row>
    <row r="310">
      <c r="A310" s="6"/>
      <c r="B310" s="6" t="str">
        <v>产品管理-组合产品</v>
      </c>
      <c r="C310" s="6" t="str">
        <v>新增组合产品-互斥依赖关系-互斥关系维护-移除</v>
      </c>
      <c r="D310" s="6"/>
      <c r="E310" s="25" t="str">
        <v>否</v>
      </c>
      <c r="F310" s="6" t="str">
        <v>1.进入产品管理
2.点击新增原子产品按钮
3.点击互斥依赖关系页签
4.点击互斥关系维护下方列表的移除按钮
5.点击取消</v>
      </c>
      <c r="G310" s="6" t="str">
        <v>4.弹出确认框
5.关闭确认框</v>
      </c>
      <c r="H310" s="6"/>
      <c r="I310" s="6" t="str">
        <v>王韵淳</v>
      </c>
      <c r="J310" s="6" t="str">
        <v>2024.11.25</v>
      </c>
      <c r="K310" s="6" t="str">
        <v>通过</v>
      </c>
      <c r="L310" s="1"/>
      <c r="M310" s="1"/>
      <c r="N310" s="1"/>
      <c r="O310" s="6" t="str">
        <v>成功</v>
      </c>
      <c r="P310" s="1"/>
      <c r="Q310" s="1"/>
      <c r="R310" s="1"/>
      <c r="S310" s="6"/>
      <c r="T310" s="1"/>
      <c r="U310" s="1"/>
      <c r="V310" s="1"/>
      <c r="W310" s="1"/>
    </row>
    <row r="311">
      <c r="A311" s="6"/>
      <c r="B311" s="6" t="str">
        <v>产品管理-组合产品</v>
      </c>
      <c r="C311" s="6" t="str">
        <v>新增组合产品-互斥依赖关系-依赖关系维护-列表</v>
      </c>
      <c r="D311" s="6"/>
      <c r="E311" s="25" t="str">
        <v>是</v>
      </c>
      <c r="F311" s="6" t="str">
        <v>1.进入产品管理
2.点击新增原子产品按钮
3.点击互斥依赖关系页签</v>
      </c>
      <c r="G311" s="6" t="str">
        <v>3.依赖关系维护列表显示产品名称（只读）和操作（移除）</v>
      </c>
      <c r="H311" s="6"/>
      <c r="I311" s="6" t="str">
        <v>王韵淳</v>
      </c>
      <c r="J311" s="6" t="str">
        <v>2024.11.25</v>
      </c>
      <c r="K311" s="6" t="str">
        <v>通过</v>
      </c>
      <c r="L311" s="6" t="str">
        <v>刘雄风</v>
      </c>
      <c r="M311" s="6">
        <v>202141127</v>
      </c>
      <c r="N311" s="1"/>
      <c r="O311" s="6" t="str">
        <v>成功</v>
      </c>
      <c r="P311" s="1"/>
      <c r="Q311" s="1"/>
      <c r="R311" s="1"/>
      <c r="S311" s="6"/>
      <c r="T311" s="1"/>
      <c r="U311" s="1"/>
      <c r="V311" s="1"/>
      <c r="W311" s="1"/>
    </row>
    <row r="312">
      <c r="A312" s="6"/>
      <c r="B312" s="6" t="str">
        <v>产品管理-组合产品</v>
      </c>
      <c r="C312" s="6" t="str">
        <v>新增组合产品-互斥依赖关系-依赖关系维护-添加</v>
      </c>
      <c r="D312" s="6"/>
      <c r="E312" s="25" t="str">
        <v>是</v>
      </c>
      <c r="F312" s="6" t="str">
        <v>1.进入产品管理
2.点击新增原子产品按钮
3.点击互斥依赖关系页签
4.点击依赖关系维护的添加按钮</v>
      </c>
      <c r="G312" s="6" t="str">
        <v>4.弹出产品信息页面，显示查询条件：产品编码、产品名称、产品分类（产品分类管理中维护的内容）、产品类型（原子产品、组合产品）、创建日期（yyyy-mm-dd~yyyy-mm-dd）、产品编码、产品名称支持模糊搜索，产品分类和产品类型精准查询；确认添加、查询、重置按钮，列表显示：勾选框、产品编码、产品名称、产品分类、产品类型、创建时间、创建者、产品负责人</v>
      </c>
      <c r="H312" s="6"/>
      <c r="I312" s="6" t="str">
        <v>王韵淳</v>
      </c>
      <c r="J312" s="6" t="str">
        <v>2024.11.25</v>
      </c>
      <c r="K312" s="6" t="str">
        <v>通过</v>
      </c>
      <c r="L312" s="6" t="str">
        <v>刘雄风</v>
      </c>
      <c r="M312" s="6">
        <v>202141127</v>
      </c>
      <c r="N312" s="1"/>
      <c r="O312" s="6" t="str">
        <v>失败</v>
      </c>
      <c r="P312" s="1"/>
      <c r="Q312" s="1"/>
      <c r="R312" s="1"/>
      <c r="S312" s="6" t="str">
        <v>成功</v>
      </c>
      <c r="T312" s="6" t="str">
        <v>张晨铭</v>
      </c>
      <c r="U312" s="17">
        <v>45643</v>
      </c>
      <c r="V312" s="1"/>
      <c r="W312" s="1"/>
    </row>
    <row r="313">
      <c r="A313" s="6"/>
      <c r="B313" s="6" t="str">
        <v>产品管理-组合产品</v>
      </c>
      <c r="C313" s="6" t="str">
        <v>新增组合产品-互斥依赖关系-依赖关系维护-添加-查询</v>
      </c>
      <c r="D313" s="6"/>
      <c r="E313" s="25" t="str">
        <v>是</v>
      </c>
      <c r="F313" s="6" t="str">
        <v>1.进入产品管理
2.点击新增原子产品按钮
3.点击互斥依赖关系页签
4.点击依赖关系维护的添加按钮
5.点击查询</v>
      </c>
      <c r="G313" s="6" t="s">
        <v>365</v>
      </c>
      <c r="H313" s="6"/>
      <c r="I313" s="6" t="str">
        <v>王韵淳</v>
      </c>
      <c r="J313" s="6" t="str">
        <v>2024.11.25</v>
      </c>
      <c r="K313" s="6" t="str">
        <v>失败</v>
      </c>
      <c r="L313" s="6" t="str">
        <v>刘雄风</v>
      </c>
      <c r="M313" s="6">
        <v>202141127</v>
      </c>
      <c r="N313" s="1" t="str">
        <v>过滤条件只处理了“未添加在互斥依赖关系列表”的产品和“本产品”</v>
      </c>
      <c r="O313" s="6" t="str">
        <v>成功</v>
      </c>
      <c r="P313" s="1"/>
      <c r="Q313" s="1"/>
      <c r="R313" s="1"/>
      <c r="S313" s="6"/>
      <c r="T313" s="1"/>
      <c r="U313" s="1"/>
      <c r="V313" s="1"/>
      <c r="W313" s="1"/>
    </row>
    <row r="314">
      <c r="A314" s="6"/>
      <c r="B314" s="6" t="str">
        <v>产品管理-组合产品</v>
      </c>
      <c r="C314" s="6" t="str">
        <v>新增组合产品-互斥依赖关系-依赖关系维护-添加-查询</v>
      </c>
      <c r="D314" s="6"/>
      <c r="E314" s="25" t="str">
        <v>是</v>
      </c>
      <c r="F314" s="6" t="str">
        <v>1.进入产品管理
2.点击新增原子产品按钮
3.点击互斥依赖关系页签
4.点击依赖关系维护的添加按钮
5.输入查询条件
6.点击查询</v>
      </c>
      <c r="G314" s="6" t="s">
        <v>364</v>
      </c>
      <c r="H314" s="6"/>
      <c r="I314" s="6" t="str">
        <v>王韵淳</v>
      </c>
      <c r="J314" s="6" t="str">
        <v>2024.11.25</v>
      </c>
      <c r="K314" s="6" t="str">
        <v>失败</v>
      </c>
      <c r="L314" s="6" t="str">
        <v>刘雄风</v>
      </c>
      <c r="M314" s="6">
        <v>202141127</v>
      </c>
      <c r="N314" s="1" t="str">
        <v>过滤条件只处理了“未添加在互斥依赖关系列表”的产品和“本产品”</v>
      </c>
      <c r="O314" s="6" t="str">
        <v>成功</v>
      </c>
      <c r="P314" s="1"/>
      <c r="Q314" s="1"/>
      <c r="R314" s="1"/>
      <c r="S314" s="6"/>
      <c r="T314" s="1"/>
      <c r="U314" s="1"/>
      <c r="V314" s="1"/>
      <c r="W314" s="1"/>
    </row>
    <row r="315">
      <c r="A315" s="6"/>
      <c r="B315" s="6" t="str">
        <v>产品管理-组合产品</v>
      </c>
      <c r="C315" s="6" t="str">
        <v>新增组合产品-互斥依赖关系-依赖关系维护-添加-重置</v>
      </c>
      <c r="D315" s="6"/>
      <c r="E315" s="25" t="str">
        <v>否</v>
      </c>
      <c r="F315" s="6" t="str">
        <v>1.进入产品管理
2.点击新增原子产品按钮
3.点击互斥依赖关系页签
4.点击依赖关系维护的添加按钮
5.点击重置</v>
      </c>
      <c r="G315" s="6" t="s">
        <v>366</v>
      </c>
      <c r="H315" s="6"/>
      <c r="I315" s="6" t="str">
        <v>王韵淳</v>
      </c>
      <c r="J315" s="6" t="str">
        <v>2024.11.25</v>
      </c>
      <c r="K315" s="6" t="str">
        <v>失败</v>
      </c>
      <c r="L315" s="6" t="str">
        <v>刘雄风</v>
      </c>
      <c r="M315" s="6">
        <v>202141127</v>
      </c>
      <c r="N315" s="1" t="str">
        <v>过滤条件只处理了“未添加在互斥依赖关系列表”的产品和“本产品”</v>
      </c>
      <c r="O315" s="6" t="str">
        <v>成功</v>
      </c>
      <c r="P315" s="1"/>
      <c r="Q315" s="1"/>
      <c r="R315" s="1"/>
      <c r="S315" s="6"/>
      <c r="T315" s="1"/>
      <c r="U315" s="1"/>
      <c r="V315" s="1"/>
      <c r="W315" s="1"/>
    </row>
    <row r="316">
      <c r="A316" s="6"/>
      <c r="B316" s="6" t="str">
        <v>产品管理-组合产品</v>
      </c>
      <c r="C316" s="6" t="str">
        <v>新增组合产品-互斥依赖关系-依赖关系维护-添加-确认添加</v>
      </c>
      <c r="D316" s="6"/>
      <c r="E316" s="25" t="str">
        <v>否</v>
      </c>
      <c r="F316" s="6" t="str">
        <v>1.进入产品管理
2.点击新增原子产品按钮
3.点击互斥依赖关系页签
4.点击依赖关系维护的添加按钮
5.不勾选，点击确认添加</v>
      </c>
      <c r="G316" s="6" t="str">
        <v>5.提示请先勾选数据</v>
      </c>
      <c r="H316" s="6"/>
      <c r="I316" s="6" t="str">
        <v>王韵淳</v>
      </c>
      <c r="J316" s="6" t="str">
        <v>2024.11.25</v>
      </c>
      <c r="K316" s="6" t="str">
        <v>通过</v>
      </c>
      <c r="L316" s="1"/>
      <c r="M316" s="1"/>
      <c r="N316" s="1"/>
      <c r="O316" s="6" t="str">
        <v>成功</v>
      </c>
      <c r="P316" s="1"/>
      <c r="Q316" s="1"/>
      <c r="R316" s="1"/>
      <c r="S316" s="6"/>
      <c r="T316" s="1"/>
      <c r="U316" s="1"/>
      <c r="V316" s="1"/>
      <c r="W316" s="1"/>
    </row>
    <row r="317">
      <c r="A317" s="6"/>
      <c r="B317" s="6" t="str">
        <v>产品管理-组合产品</v>
      </c>
      <c r="C317" s="6" t="str">
        <v>新增组合产品-互斥依赖关系-依赖关系维护-添加-确认添加</v>
      </c>
      <c r="D317" s="6"/>
      <c r="E317" s="25" t="str">
        <v>否</v>
      </c>
      <c r="F317" s="6" t="str">
        <v>1.进入产品管理
2.点击新增原子产品按钮
3.点击互斥依赖关系页签
4.点击依赖关系维护的添加按钮
5.勾选产品，点击确认添加</v>
      </c>
      <c r="G317" s="6" t="str">
        <v>5.关闭产品信息页面，勾选的产品信息显示在依赖关系维护下方的列表</v>
      </c>
      <c r="H317" s="6"/>
      <c r="I317" s="6" t="str">
        <v>王韵淳</v>
      </c>
      <c r="J317" s="6" t="str">
        <v>2024.11.25</v>
      </c>
      <c r="K317" s="6" t="str">
        <v>通过</v>
      </c>
      <c r="L317" s="1"/>
      <c r="M317" s="1"/>
      <c r="N317" s="1"/>
      <c r="O317" s="6" t="str">
        <v>成功</v>
      </c>
      <c r="P317" s="1"/>
      <c r="Q317" s="1"/>
      <c r="R317" s="1"/>
      <c r="S317" s="6"/>
      <c r="T317" s="1"/>
      <c r="U317" s="1"/>
      <c r="V317" s="1"/>
      <c r="W317" s="1"/>
    </row>
    <row r="318">
      <c r="A318" s="6"/>
      <c r="B318" s="6" t="str">
        <v>产品管理-组合产品</v>
      </c>
      <c r="C318" s="6" t="str">
        <v>新增组合产品-互斥依赖关系-依赖关系维护-移除</v>
      </c>
      <c r="D318" s="6"/>
      <c r="E318" s="25" t="str">
        <v>是</v>
      </c>
      <c r="F318" s="6" t="str">
        <v>1.进入产品管理
2.点击新增原子产品按钮
3.点击互斥依赖关系页签
4.点击依赖关系维护下方列表的移除按钮
5.点击确认
6.点击添加</v>
      </c>
      <c r="G318" s="6" t="str">
        <v>4.弹出确认框
5.删除该行
6.进入产品信息页面，页面中显示刚刚移除的产品信息</v>
      </c>
      <c r="H318" s="6"/>
      <c r="I318" s="6" t="str">
        <v>王韵淳</v>
      </c>
      <c r="J318" s="6" t="str">
        <v>2024.11.25</v>
      </c>
      <c r="K318" s="6" t="str">
        <v>通过</v>
      </c>
      <c r="L318" s="6" t="str">
        <v>刘雄风</v>
      </c>
      <c r="M318" s="6">
        <v>202141127</v>
      </c>
      <c r="N318" s="1"/>
      <c r="O318" s="6" t="str">
        <v>成功</v>
      </c>
      <c r="P318" s="1"/>
      <c r="Q318" s="1"/>
      <c r="R318" s="1"/>
      <c r="S318" s="6"/>
      <c r="T318" s="1"/>
      <c r="U318" s="1"/>
      <c r="V318" s="1"/>
      <c r="W318" s="1"/>
    </row>
    <row r="319">
      <c r="A319" s="6"/>
      <c r="B319" s="6" t="str">
        <v>产品管理-组合产品</v>
      </c>
      <c r="C319" s="6" t="str">
        <v>新增组合产品-互斥依赖关系-依赖关系维护-移除</v>
      </c>
      <c r="E319" s="25" t="str">
        <v>是</v>
      </c>
      <c r="F319" s="6" t="str">
        <v>1.进入产品管理
2.点击新增原子产品按钮
3.点击互斥依赖关系页签
4.点击依赖关系维护下方列表的移除按钮
5.点击确认</v>
      </c>
      <c r="G319" s="6" t="str">
        <v>4.弹出确认框
5.关闭确认框，删除该行</v>
      </c>
      <c r="H319" s="6"/>
      <c r="I319" s="6" t="str">
        <v>王韵淳</v>
      </c>
      <c r="J319" s="6" t="str">
        <v>2024.11.25</v>
      </c>
      <c r="K319" s="6" t="str">
        <v>通过</v>
      </c>
      <c r="L319" s="6" t="str">
        <v>刘雄风</v>
      </c>
      <c r="M319" s="6">
        <v>202141127</v>
      </c>
      <c r="N319" s="1"/>
      <c r="O319" s="6" t="str">
        <v>成功</v>
      </c>
      <c r="P319" s="1"/>
      <c r="Q319" s="1"/>
      <c r="R319" s="1"/>
      <c r="S319" s="6"/>
      <c r="T319" s="1"/>
      <c r="U319" s="1"/>
      <c r="V319" s="1"/>
      <c r="W319" s="1"/>
    </row>
    <row r="320">
      <c r="A320" s="6"/>
      <c r="B320" s="6" t="str">
        <v>产品管理-组合产品</v>
      </c>
      <c r="C320" s="6" t="str">
        <v>服务信息页签显示验证</v>
      </c>
      <c r="D320" s="6"/>
      <c r="E320" s="25"/>
      <c r="F320" s="6" t="str">
        <v>1.选择组合产品，点击编辑
2.产品类别选择自营产品，需回访选择是
3.查看服务信息页签</v>
      </c>
      <c r="G320" s="6" t="str">
        <v>3.显示回访节点、回访流程、回访问卷字段
&amp;回访节点为非必填项
&amp;回访流程为非必填项
&amp;回访问卷为非必填项</v>
      </c>
      <c r="H320" s="6" t="str">
        <v>管家回访</v>
      </c>
      <c r="I320" s="6"/>
      <c r="J320" s="6"/>
      <c r="K320" s="6"/>
      <c r="L320" s="6"/>
      <c r="M320" s="6"/>
      <c r="N320" s="1"/>
      <c r="O320" s="6"/>
      <c r="P320" s="1"/>
      <c r="Q320" s="1"/>
      <c r="R320" s="1"/>
      <c r="S320" s="6"/>
      <c r="T320" s="1"/>
      <c r="U320" s="1"/>
      <c r="V320" s="1"/>
      <c r="W320" s="1"/>
    </row>
    <row r="321">
      <c r="A321" s="6"/>
      <c r="B321" s="35" t="str">
        <v>产品管理-组合产品</v>
      </c>
      <c r="C321" s="35" t="str">
        <v>服务信息——回访节点显示</v>
      </c>
      <c r="D321" s="35"/>
      <c r="E321" s="82"/>
      <c r="F321" s="35" t="str">
        <v>1.选择服务流程
2.查看回访节点</v>
      </c>
      <c r="G321" s="35" t="str">
        <v>2.回访节点显示服务流程的所有任务节点
&amp;仅支持单选</v>
      </c>
      <c r="H321" s="35" t="str">
        <v>管家回访</v>
      </c>
      <c r="I321" s="6"/>
      <c r="J321" s="6"/>
      <c r="K321" s="6"/>
      <c r="L321" s="6"/>
      <c r="M321" s="6"/>
      <c r="N321" s="1"/>
      <c r="O321" s="6"/>
      <c r="P321" s="1"/>
      <c r="Q321" s="1"/>
      <c r="R321" s="1"/>
      <c r="S321" s="6"/>
      <c r="T321" s="1"/>
      <c r="U321" s="1"/>
      <c r="V321" s="1"/>
      <c r="W321" s="1"/>
    </row>
    <row r="322">
      <c r="A322" s="6"/>
      <c r="B322" s="35" t="str">
        <v>产品管理-组合产品</v>
      </c>
      <c r="C322" s="35" t="str">
        <v>服务信息——回访节点显示</v>
      </c>
      <c r="D322" s="35"/>
      <c r="E322" s="82"/>
      <c r="F322" s="35" t="str">
        <v>1.查看回访节点</v>
      </c>
      <c r="G322" s="35" t="str">
        <v>2.回访节点显示暂无数据</v>
      </c>
      <c r="H322" s="35" t="str">
        <v>管家回访</v>
      </c>
      <c r="I322" s="6"/>
      <c r="J322" s="6"/>
      <c r="K322" s="6"/>
      <c r="L322" s="6"/>
      <c r="M322" s="6"/>
      <c r="N322" s="1"/>
      <c r="O322" s="6"/>
      <c r="P322" s="1"/>
      <c r="Q322" s="1"/>
      <c r="R322" s="1"/>
      <c r="S322" s="6"/>
      <c r="T322" s="1"/>
      <c r="U322" s="1"/>
      <c r="V322" s="1"/>
      <c r="W322" s="1"/>
    </row>
    <row r="323">
      <c r="A323" s="6"/>
      <c r="B323" s="35" t="str">
        <v>产品管理-组合产品</v>
      </c>
      <c r="C323" s="35" t="str">
        <v>服务信息——回访流程显示</v>
      </c>
      <c r="D323" s="35" t="str">
        <v>在流程配置中配置了流程分类的回访流程</v>
      </c>
      <c r="E323" s="82"/>
      <c r="F323" s="35" t="str">
        <v>1.查看回访流程</v>
      </c>
      <c r="G323" s="35" t="str">
        <v>1.下拉选项显示配置的流程图选项
&amp;仅支持单选</v>
      </c>
      <c r="H323" s="35" t="str">
        <v>管家回访</v>
      </c>
      <c r="I323" s="6"/>
      <c r="J323" s="6"/>
      <c r="K323" s="6"/>
      <c r="L323" s="6"/>
      <c r="M323" s="6"/>
      <c r="N323" s="1"/>
      <c r="O323" s="6"/>
      <c r="P323" s="1"/>
      <c r="Q323" s="1"/>
      <c r="R323" s="1"/>
      <c r="S323" s="6"/>
      <c r="T323" s="1"/>
      <c r="U323" s="1"/>
      <c r="V323" s="1"/>
      <c r="W323" s="1"/>
    </row>
    <row r="324">
      <c r="A324" s="6"/>
      <c r="B324" s="6" t="str">
        <v>产品管理-组合产品</v>
      </c>
      <c r="C324" s="6" t="str">
        <v>服务信息——回访规则</v>
      </c>
      <c r="D324" s="6" t="str">
        <v>在问卷模板中配置回访问卷</v>
      </c>
      <c r="E324" s="25"/>
      <c r="F324" s="6" t="str">
        <v>1.进入服务信息页签
2.点击回访规则
3.选择回访规则</v>
      </c>
      <c r="G324" s="6" t="str">
        <v>2.展开下拉框，显示产品回访规则中规则适用产品为本产品的规则信息</v>
      </c>
      <c r="H324" s="6" t="str">
        <v>管家回访</v>
      </c>
      <c r="I324" s="6" t="str">
        <v>王韵淳</v>
      </c>
      <c r="J324" s="6" t="str">
        <v>2025.07.17</v>
      </c>
      <c r="K324" s="6"/>
      <c r="L324" s="6"/>
      <c r="M324" s="6"/>
      <c r="N324" s="1"/>
      <c r="O324" s="6"/>
      <c r="P324" s="1"/>
      <c r="Q324" s="1"/>
      <c r="R324" s="1"/>
      <c r="S324" s="6"/>
      <c r="T324" s="1"/>
      <c r="U324" s="1"/>
      <c r="V324" s="1"/>
      <c r="W324" s="1"/>
    </row>
    <row r="325">
      <c r="A325" s="6"/>
      <c r="B325" s="6" t="str">
        <v>产品管理-组合产品</v>
      </c>
      <c r="C325" s="6" t="str">
        <v>服务信息——回访问卷显示</v>
      </c>
      <c r="D325" s="6" t="str">
        <v>在问卷模板中配置回访问卷</v>
      </c>
      <c r="E325" s="25"/>
      <c r="F325" s="6" t="str">
        <v>1.查看回访问卷</v>
      </c>
      <c r="G325" s="6" t="str">
        <v>1.下拉选项显示配置的问卷选项
&amp;仅支持单选</v>
      </c>
      <c r="H325" s="6" t="str">
        <v>管家回访</v>
      </c>
      <c r="I325" s="6"/>
      <c r="J325" s="6"/>
      <c r="K325" s="6"/>
      <c r="L325" s="6"/>
      <c r="M325" s="6"/>
      <c r="N325" s="1"/>
      <c r="O325" s="6"/>
      <c r="P325" s="1"/>
      <c r="Q325" s="1"/>
      <c r="R325" s="1"/>
      <c r="S325" s="6"/>
      <c r="T325" s="1"/>
      <c r="U325" s="1"/>
      <c r="V325" s="1"/>
      <c r="W325" s="1"/>
    </row>
    <row r="326">
      <c r="A326" s="6"/>
      <c r="B326" s="6" t="str">
        <v>产品管理-组合产品</v>
      </c>
      <c r="C326" s="6" t="str">
        <v>服务信息——服务流程显示</v>
      </c>
      <c r="D326" s="6" t="str">
        <v>在流程配置中配置了流程分类的服务类</v>
      </c>
      <c r="E326" s="25"/>
      <c r="F326" s="6" t="str">
        <v>1.查看服务流程</v>
      </c>
      <c r="G326" s="6" t="str">
        <v>1.下拉选项显示所有的产品服务流程图
&amp;仅支持单选</v>
      </c>
      <c r="H326" s="6" t="str">
        <v>管家回访</v>
      </c>
      <c r="I326" s="6"/>
      <c r="J326" s="6"/>
      <c r="K326" s="6"/>
      <c r="L326" s="6"/>
      <c r="M326" s="6"/>
      <c r="N326" s="1"/>
      <c r="O326" s="6"/>
      <c r="P326" s="1"/>
      <c r="Q326" s="1"/>
      <c r="R326" s="1"/>
      <c r="S326" s="6"/>
      <c r="T326" s="1"/>
      <c r="U326" s="1"/>
      <c r="V326" s="1"/>
      <c r="W326" s="1"/>
    </row>
    <row r="327">
      <c r="A327" s="6"/>
      <c r="B327" s="6" t="str">
        <v>产品管理-组合产品</v>
      </c>
      <c r="C327" s="6" t="str">
        <v>服务信息页签显示验证</v>
      </c>
      <c r="D327" s="6"/>
      <c r="E327" s="25"/>
      <c r="F327" s="6" t="str">
        <v>1.选择组合产品，点击编辑
2.产品类别选择定制产品，需回访选择是
3.查看服务信息页签</v>
      </c>
      <c r="G327" s="6"/>
      <c r="H327" s="6" t="str">
        <v>管家回访</v>
      </c>
      <c r="I327" s="6"/>
      <c r="J327" s="6"/>
      <c r="K327" s="6"/>
      <c r="L327" s="6"/>
      <c r="M327" s="6"/>
      <c r="N327" s="1"/>
      <c r="O327" s="6"/>
      <c r="P327" s="1"/>
      <c r="Q327" s="1"/>
      <c r="R327" s="1"/>
      <c r="S327" s="6"/>
      <c r="T327" s="1"/>
      <c r="U327" s="1"/>
      <c r="V327" s="1"/>
      <c r="W327" s="1"/>
    </row>
    <row r="328">
      <c r="A328" s="6"/>
      <c r="B328" s="6" t="str">
        <v>产品管理-组合产品</v>
      </c>
      <c r="C328" s="6" t="str">
        <v>服务信息——服务流程显示</v>
      </c>
      <c r="D328" s="6" t="str">
        <v>在流程配置中配置了流程分类的服务类</v>
      </c>
      <c r="E328" s="25"/>
      <c r="F328" s="6" t="str">
        <v>1.查看服务流程</v>
      </c>
      <c r="G328" s="6" t="str">
        <v>1.下拉选项显示所有的产品服务流程图
&amp;仅支持单选</v>
      </c>
      <c r="H328" s="6" t="str">
        <v>管家回访</v>
      </c>
      <c r="I328" s="6"/>
      <c r="J328" s="6"/>
      <c r="K328" s="6"/>
      <c r="L328" s="6"/>
      <c r="M328" s="6"/>
      <c r="N328" s="1"/>
      <c r="O328" s="6"/>
      <c r="P328" s="1"/>
      <c r="Q328" s="1"/>
      <c r="R328" s="1"/>
      <c r="S328" s="6"/>
      <c r="T328" s="1"/>
      <c r="U328" s="1"/>
      <c r="V328" s="1"/>
      <c r="W328" s="1"/>
    </row>
    <row r="329">
      <c r="A329" s="6"/>
      <c r="B329" s="6"/>
      <c r="C329" s="6"/>
      <c r="E329" s="25"/>
      <c r="F329" s="6"/>
      <c r="G329" s="6"/>
      <c r="H329" s="6"/>
      <c r="I329" s="6"/>
      <c r="J329" s="6"/>
      <c r="K329" s="6"/>
      <c r="L329" s="6"/>
      <c r="M329" s="6"/>
      <c r="N329" s="1"/>
      <c r="O329" s="6"/>
      <c r="P329" s="1"/>
      <c r="Q329" s="1"/>
      <c r="R329" s="1"/>
      <c r="S329" s="6"/>
      <c r="T329" s="1"/>
      <c r="U329" s="1"/>
      <c r="V329" s="1"/>
      <c r="W329" s="1"/>
    </row>
    <row r="330">
      <c r="A330" s="6"/>
      <c r="B330" s="6"/>
      <c r="C330" s="6"/>
      <c r="E330" s="25"/>
      <c r="F330" s="6"/>
      <c r="G330" s="6"/>
      <c r="H330" s="6"/>
      <c r="I330" s="6"/>
      <c r="J330" s="6"/>
      <c r="K330" s="6"/>
      <c r="L330" s="6"/>
      <c r="M330" s="6"/>
      <c r="N330" s="1"/>
      <c r="O330" s="6"/>
      <c r="P330" s="1"/>
      <c r="Q330" s="1"/>
      <c r="R330" s="1"/>
      <c r="S330" s="6"/>
      <c r="T330" s="1"/>
      <c r="U330" s="1"/>
      <c r="V330" s="1"/>
      <c r="W330" s="1"/>
    </row>
    <row r="331">
      <c r="A331" s="1"/>
      <c r="B331" s="1" t="str">
        <v>待办-服务人员审核</v>
      </c>
      <c r="C331" s="1" t="str">
        <v>产品审核角色人员及产品维护角色人员-查看</v>
      </c>
      <c r="D331" s="1" t="str">
        <v>当前用户为产品审核角色人员及产品维护角色人员且角色为平台用户</v>
      </c>
      <c r="E331" s="10" t="str">
        <v>是</v>
      </c>
      <c r="F331" s="1" t="str">
        <v>1.进入待办页面</v>
      </c>
      <c r="G331" s="1" t="str">
        <v>1.能查看到所有审核任务</v>
      </c>
      <c r="H331" s="1"/>
      <c r="I331" s="1"/>
      <c r="J331" s="56" t="str">
        <v>2024.12.18</v>
      </c>
      <c r="K331" s="1"/>
      <c r="L331" s="1"/>
      <c r="M331" s="1"/>
      <c r="N331" s="1"/>
      <c r="O331" s="1"/>
      <c r="P331" s="1"/>
      <c r="Q331" s="1"/>
      <c r="R331" s="1"/>
      <c r="S331" s="1"/>
      <c r="T331" s="1"/>
      <c r="U331" s="1"/>
      <c r="V331" s="1"/>
      <c r="W331" s="1"/>
    </row>
    <row r="332">
      <c r="A332" s="1"/>
      <c r="B332" s="1" t="str">
        <v>待办-服务人员审核</v>
      </c>
      <c r="C332" s="1" t="str">
        <v>产品审核角色人员及产品维护角色人员-处理</v>
      </c>
      <c r="D332" s="1" t="str">
        <v>当前用户为产品审核角色人员及产品维护角色人员且角色为平台用户</v>
      </c>
      <c r="E332" s="10" t="str">
        <v>是</v>
      </c>
      <c r="F332" s="1" t="str">
        <v>1.进入待办页面
2.点击审产品审核角色人员及产品维护角色人员的处理按钮</v>
      </c>
      <c r="G332" s="1" t="str">
        <v>2.进入处理页面，页面只读，右上角显示审核通过和审核不通过按钮，产品审核角色人员及产品维护角色人员管理中该供应商服务人员的审核状态变为“审核中”</v>
      </c>
      <c r="H332" s="1"/>
      <c r="I332" s="1"/>
      <c r="J332" s="56" t="str">
        <v>2024.12.18</v>
      </c>
      <c r="K332" s="1"/>
      <c r="L332" s="1"/>
      <c r="M332" s="1"/>
      <c r="N332" s="1"/>
      <c r="O332" s="1"/>
      <c r="P332" s="1"/>
      <c r="Q332" s="1"/>
      <c r="R332" s="1"/>
      <c r="S332" s="1"/>
      <c r="T332" s="1"/>
      <c r="U332" s="1"/>
      <c r="V332" s="1"/>
      <c r="W332" s="1"/>
    </row>
    <row r="333">
      <c r="A333" s="1"/>
      <c r="B333" s="1" t="str">
        <v>待办-服务人员审核</v>
      </c>
      <c r="C333" s="1" t="str">
        <v>产品审核角色人员及产品维护角色人员-处理-审核通过</v>
      </c>
      <c r="D333" s="1" t="str">
        <v>当前用户为产品审核角色人员及产品维护角色人员且角色为平台用户</v>
      </c>
      <c r="E333" s="10" t="str">
        <v>是</v>
      </c>
      <c r="F333" s="1" t="str">
        <v>1.进入待办页面
2.点击产品审核角色人员及产品维护角色人员的处理按钮
3.点击审核通过</v>
      </c>
      <c r="G333" s="1" t="str">
        <v>3.提示审核成功信息，关闭处理页面，已办中显示此任务，待办中没有此任务，产品审核角色人员及产品维护角色人员管理中该产品审核角色人员及产品维护角色人员的审核状态变为“已通过”</v>
      </c>
      <c r="H333" s="1"/>
      <c r="I333" s="1"/>
      <c r="J333" s="56" t="str">
        <v>2024.12.18</v>
      </c>
      <c r="K333" s="1"/>
      <c r="L333" s="1"/>
      <c r="M333" s="1"/>
      <c r="N333" s="1"/>
      <c r="O333" s="1"/>
      <c r="P333" s="1"/>
      <c r="Q333" s="1"/>
      <c r="R333" s="1"/>
      <c r="S333" s="1"/>
      <c r="T333" s="1"/>
      <c r="U333" s="1"/>
      <c r="V333" s="1"/>
      <c r="W333" s="1"/>
    </row>
    <row r="334">
      <c r="A334" s="1"/>
      <c r="B334" s="1" t="str">
        <v>待办-服务人员审核</v>
      </c>
      <c r="C334" s="1" t="str">
        <v>产品审核角色人员及产品维护角色人员-处理-审核不通过</v>
      </c>
      <c r="D334" s="1" t="str">
        <v>当前用户为产品审核角色人员及产品维护角色人员且角色为平台用户</v>
      </c>
      <c r="E334" s="10" t="str">
        <v>是</v>
      </c>
      <c r="F334" s="1" t="str">
        <v>1.进入待办页面
2.点击产品审核角色人员及产品维护角色人员的处理按钮
3.点击审核不通过</v>
      </c>
      <c r="G334" s="1" t="str">
        <v>3.弹出选择原因弹窗，显示原因、【x】和保存按钮</v>
      </c>
      <c r="H334" s="1"/>
      <c r="I334" s="1"/>
      <c r="J334" s="56" t="str">
        <v>2024.12.18</v>
      </c>
      <c r="K334" s="1"/>
      <c r="L334" s="1"/>
      <c r="M334" s="1"/>
      <c r="N334" s="1"/>
      <c r="O334" s="1"/>
      <c r="P334" s="1"/>
      <c r="Q334" s="1"/>
      <c r="R334" s="1"/>
      <c r="S334" s="1"/>
      <c r="T334" s="1"/>
      <c r="U334" s="1"/>
      <c r="V334" s="1"/>
      <c r="W334" s="1"/>
    </row>
    <row r="335">
      <c r="A335" s="1"/>
      <c r="B335" s="1" t="str">
        <v>待办-服务人员审核</v>
      </c>
      <c r="C335" s="1" t="str">
        <v>产品审核角色人员及产品维护角色人员-处理-审核不通过</v>
      </c>
      <c r="D335" s="1" t="str">
        <v>当前用户为产品审核角色人员及产品维护角色人员且角色为平台用户</v>
      </c>
      <c r="E335" s="10" t="str">
        <v>否</v>
      </c>
      <c r="F335" s="1" t="str">
        <v>1.进入待办页面
2.点击产品审核角色人员及产品维护角色人员的处理按钮
3.点击审核不通过
4.点击【X】</v>
      </c>
      <c r="G335" s="1" t="str">
        <v>4.关闭选择原因弹窗</v>
      </c>
      <c r="H335" s="1"/>
      <c r="I335" s="1"/>
      <c r="J335" s="56" t="str">
        <v>2024.12.18</v>
      </c>
      <c r="K335" s="1"/>
      <c r="L335" s="1"/>
      <c r="M335" s="1"/>
      <c r="N335" s="1"/>
      <c r="O335" s="1"/>
      <c r="P335" s="1"/>
      <c r="Q335" s="1"/>
      <c r="R335" s="1"/>
      <c r="S335" s="1"/>
      <c r="T335" s="1"/>
      <c r="U335" s="1"/>
      <c r="V335" s="1"/>
      <c r="W335" s="1"/>
    </row>
    <row r="336">
      <c r="A336" s="1"/>
      <c r="B336" s="1" t="str">
        <v>待办-服务人员审核</v>
      </c>
      <c r="C336" s="1" t="str">
        <v>产品审核角色人员及产品维护角色人员-处理-审核不通过</v>
      </c>
      <c r="D336" s="1" t="str">
        <v>当前用户为产品审核角色人员及产品维护角色人员且角色为平台用户</v>
      </c>
      <c r="E336" s="10" t="str">
        <v>否</v>
      </c>
      <c r="F336" s="1" t="str">
        <v>1.进入待办页面
2.点击产品审核角色人员及产品维护角色人员的处理按钮
3.点击审核不通过
4.点击对应原因（必填）
5.点击保存</v>
      </c>
      <c r="G336" s="1" t="str">
        <v>4.对应原因被勾选
5.校验必填项：原因；提示处理完成信息，已办中显示此任务，待办中没有此任务，任务返回上一个节点处理人的待办中，产品审核角色人员及产品维护角色人员管理中该产品审核角色人员及产品维护角色人员的审核状态变为“已驳回”</v>
      </c>
      <c r="H336" s="1"/>
      <c r="I336" s="1"/>
      <c r="J336" s="56" t="str">
        <v>2024.12.18</v>
      </c>
      <c r="K336" s="1"/>
      <c r="L336" s="1"/>
      <c r="M336" s="1"/>
      <c r="N336" s="1"/>
      <c r="O336" s="1"/>
      <c r="P336" s="1"/>
      <c r="Q336" s="1"/>
      <c r="R336" s="1"/>
      <c r="S336" s="1"/>
      <c r="T336" s="1"/>
      <c r="U336" s="1"/>
      <c r="V336" s="1"/>
      <c r="W336" s="1"/>
    </row>
    <row r="337">
      <c r="A337" s="1"/>
      <c r="B337" s="1" t="str">
        <v>待办-服务人员审核</v>
      </c>
      <c r="C337" s="1" t="str">
        <v>产品审核角色人员及产品维护角色人员-处理-审核不通过-其他原因</v>
      </c>
      <c r="D337" s="1" t="str">
        <v>当前用户为产品审核角色人员及产品维护角色人员且角色为平台用户</v>
      </c>
      <c r="E337" s="10" t="str">
        <v>是</v>
      </c>
      <c r="F337" s="1" t="str">
        <v>1.进入待办页面
2.点击产品审核角色人员及产品维护角色人员的处理按钮
3.点击审核不通过
4.点击其他原因
5.输入其他原因（必填）
6.点击保存</v>
      </c>
      <c r="G337" s="1" t="str">
        <v>4.显示其他原因输入框
5.显示输入内容
6.校验必填项：原因、其他原因；提示处理完成信息，已办中显示此任务，待办中没有此任务，任务返回上一个节点处理人的待办中，产品审核角色人员及产品维护角色人员管理中该产品审核角色人员及产品维护角色人员的审核状态变为“已驳回”</v>
      </c>
      <c r="H337" s="1"/>
      <c r="I337" s="1"/>
      <c r="J337" s="56" t="str">
        <v>2024.12.18</v>
      </c>
      <c r="K337" s="1"/>
      <c r="L337" s="1"/>
      <c r="M337" s="1"/>
      <c r="N337" s="1"/>
      <c r="O337" s="1"/>
      <c r="P337" s="1"/>
      <c r="Q337" s="1"/>
      <c r="R337" s="1"/>
      <c r="S337" s="1"/>
      <c r="T337" s="1"/>
      <c r="U337" s="1"/>
      <c r="V337" s="1"/>
      <c r="W337" s="1"/>
    </row>
    <row r="338">
      <c r="A338" s="1"/>
      <c r="B338" s="1" t="str">
        <v>待办-服务人员审核</v>
      </c>
      <c r="C338" s="1" t="str">
        <v>提交供应商服务人员-处理</v>
      </c>
      <c r="D338" s="1" t="str">
        <v>当前用户为产品审核角色人员及产品维护角色人员且角色为平台用户</v>
      </c>
      <c r="E338" s="10" t="str">
        <v>是</v>
      </c>
      <c r="F338" s="1" t="str">
        <v>1.进入待办页面
2.点击产品审核角色人员及产品维护角色人员的处理按钮</v>
      </c>
      <c r="G338" s="1" t="str">
        <v>2.进入处理页面，页面所有新增时可输入的都能编辑，右上角显示提交审核和保存按钮</v>
      </c>
      <c r="H338" s="1"/>
      <c r="I338" s="1"/>
      <c r="J338" s="56" t="str">
        <v>2024.12.18</v>
      </c>
      <c r="K338" s="1"/>
      <c r="L338" s="1"/>
      <c r="M338" s="1"/>
      <c r="N338" s="1"/>
      <c r="O338" s="1"/>
      <c r="P338" s="1"/>
      <c r="Q338" s="1"/>
      <c r="R338" s="1"/>
      <c r="S338" s="1"/>
      <c r="T338" s="1"/>
      <c r="U338" s="1"/>
      <c r="V338" s="1"/>
      <c r="W338" s="1"/>
    </row>
    <row r="339">
      <c r="A339" s="1"/>
      <c r="B339" s="1" t="str">
        <v>待办-服务人员审核</v>
      </c>
      <c r="C339" s="1" t="str">
        <v>提交供应商服务人员-处理-提交审核</v>
      </c>
      <c r="D339" s="1" t="str">
        <v>当前用户为产品审核角色人员及产品维护角色人员且角色为平台用户</v>
      </c>
      <c r="E339" s="10" t="str">
        <v>是</v>
      </c>
      <c r="F339" s="1" t="str">
        <v>1.进入待办页面
2.点击产品审核角色人员及产品维护角色人员的处理按钮
3.点击提交审核</v>
      </c>
      <c r="G339" s="1" t="str">
        <v>3.提示提交成功信息，已办中显示此任务，待办中没有此任务，任务显示在产品审核角色人员及产品维护角色人员审核人员的待办中，产品审核角色人员及产品维护角色人员管理中该产品审核角色人员及产品维护角色人员的审核状态变为“待审核”</v>
      </c>
      <c r="H339" s="1"/>
      <c r="I339" s="1"/>
      <c r="J339" s="56" t="str">
        <v>2024.12.18</v>
      </c>
      <c r="K339" s="1"/>
      <c r="L339" s="1"/>
      <c r="M339" s="1"/>
      <c r="N339" s="1"/>
      <c r="O339" s="1"/>
      <c r="P339" s="1"/>
      <c r="Q339" s="1"/>
      <c r="R339" s="1"/>
      <c r="S339" s="1"/>
      <c r="T339" s="1"/>
      <c r="U339" s="1"/>
      <c r="V339" s="1"/>
      <c r="W339" s="1"/>
    </row>
    <row r="340">
      <c r="A340" s="1"/>
      <c r="B340" s="1"/>
      <c r="C340" s="1"/>
      <c r="D340" s="1"/>
      <c r="E340" s="6"/>
      <c r="F340" s="1"/>
      <c r="G340" s="1"/>
      <c r="H340" s="1"/>
      <c r="I340" s="1"/>
      <c r="J340" s="1"/>
      <c r="K340" s="1"/>
      <c r="L340" s="1"/>
      <c r="M340" s="1"/>
      <c r="N340" s="1"/>
      <c r="O340" s="1"/>
      <c r="P340" s="1"/>
      <c r="Q340" s="1"/>
      <c r="R340" s="1"/>
      <c r="S340" s="1"/>
      <c r="T340" s="1"/>
      <c r="U340" s="1"/>
      <c r="V340" s="1"/>
      <c r="W340" s="1"/>
    </row>
    <row r="341">
      <c r="A341" s="1"/>
      <c r="B341" s="1" t="str">
        <v>产品回访规则</v>
      </c>
      <c r="C341" s="1" t="str">
        <v>进入</v>
      </c>
      <c r="D341" s="1"/>
      <c r="E341" s="6" t="str">
        <v>是</v>
      </c>
      <c r="F341" s="1" t="str">
        <v>1.进入产品回访规则页面
2.点击查询</v>
      </c>
      <c r="G341" s="1" t="str">
        <v>1.进入时默认是空白页面
2.显示所有规则数据</v>
      </c>
      <c r="H341" s="1"/>
      <c r="I341" s="1" t="str">
        <v>王韵淳</v>
      </c>
      <c r="J341" s="1" t="str">
        <v>2025.07.17</v>
      </c>
      <c r="K341" s="1"/>
      <c r="L341" s="1"/>
      <c r="M341" s="1"/>
      <c r="N341" s="1"/>
      <c r="O341" s="1"/>
      <c r="P341" s="1"/>
      <c r="Q341" s="1"/>
      <c r="R341" s="1"/>
      <c r="S341" s="1"/>
      <c r="T341" s="1"/>
      <c r="U341" s="1"/>
      <c r="V341" s="1"/>
      <c r="W341" s="1"/>
    </row>
    <row r="342">
      <c r="A342" s="1"/>
      <c r="B342" s="34" t="str">
        <v>产品回访规则</v>
      </c>
      <c r="C342" s="34" t="str">
        <v>排序</v>
      </c>
      <c r="D342" s="34"/>
      <c r="E342" s="141" t="str">
        <v>是</v>
      </c>
      <c r="F342" s="34" t="str">
        <v>1.进入产品回访规则页面</v>
      </c>
      <c r="G342" s="34" t="str">
        <v>1.默认按照</v>
      </c>
      <c r="H342" s="1"/>
      <c r="I342" s="1" t="str">
        <v>王韵淳</v>
      </c>
      <c r="J342" s="1" t="str">
        <v>2025.07.17</v>
      </c>
      <c r="K342" s="1"/>
      <c r="L342" s="1"/>
      <c r="M342" s="1"/>
      <c r="N342" s="1"/>
      <c r="O342" s="1"/>
      <c r="P342" s="1"/>
      <c r="Q342" s="1"/>
      <c r="R342" s="1"/>
      <c r="S342" s="1"/>
      <c r="T342" s="1"/>
      <c r="U342" s="1"/>
      <c r="V342" s="1"/>
      <c r="W342" s="1"/>
    </row>
    <row r="343">
      <c r="A343" s="1"/>
      <c r="B343" s="34" t="str">
        <v>产品回访规则</v>
      </c>
      <c r="C343" s="34" t="str">
        <v>分页</v>
      </c>
      <c r="D343" s="34"/>
      <c r="E343" s="141" t="str">
        <v>是</v>
      </c>
      <c r="F343" s="34" t="str">
        <v>1.进入产品回访规则页面</v>
      </c>
      <c r="G343" s="34" t="str">
        <v>1.每页展示20条数据</v>
      </c>
      <c r="H343" s="1"/>
      <c r="I343" s="1" t="str">
        <v>王韵淳</v>
      </c>
      <c r="J343" s="1" t="str">
        <v>2025.07.17</v>
      </c>
      <c r="K343" s="1"/>
      <c r="L343" s="1"/>
      <c r="M343" s="1"/>
      <c r="N343" s="1"/>
      <c r="O343" s="1"/>
      <c r="P343" s="1"/>
      <c r="Q343" s="1"/>
      <c r="R343" s="1"/>
      <c r="S343" s="1"/>
      <c r="T343" s="1"/>
      <c r="U343" s="1"/>
      <c r="V343" s="1"/>
      <c r="W343" s="1"/>
    </row>
    <row r="344">
      <c r="A344" s="1"/>
      <c r="B344" s="1" t="str">
        <v>产品回访规则</v>
      </c>
      <c r="C344" s="1" t="str">
        <v>查询条件</v>
      </c>
      <c r="D344" s="1"/>
      <c r="E344" s="6" t="str">
        <v>是</v>
      </c>
      <c r="F344" s="1" t="str">
        <v>1.进入产品回访规则页面</v>
      </c>
      <c r="G344" s="1" t="str">
        <v>1.查询条件：包含规则名称、触发的流程节点名称</v>
      </c>
      <c r="H344" s="1"/>
      <c r="I344" s="1" t="str">
        <v>王韵淳</v>
      </c>
      <c r="J344" s="1" t="str">
        <v>2025.07.17</v>
      </c>
      <c r="K344" s="1"/>
      <c r="L344" s="1"/>
      <c r="M344" s="1"/>
      <c r="N344" s="1"/>
      <c r="O344" s="1"/>
      <c r="P344" s="1"/>
      <c r="Q344" s="1"/>
      <c r="R344" s="1"/>
      <c r="S344" s="1"/>
      <c r="T344" s="1"/>
      <c r="U344" s="1"/>
      <c r="V344" s="1"/>
      <c r="W344" s="1"/>
    </row>
    <row r="345">
      <c r="A345" s="1"/>
      <c r="B345" s="1" t="str">
        <v>产品回访规则</v>
      </c>
      <c r="C345" s="1" t="str">
        <v>查询条件-规则名称</v>
      </c>
      <c r="D345" s="1"/>
      <c r="E345" s="6" t="str">
        <v>是</v>
      </c>
      <c r="F345" s="1" t="str">
        <v>1.进入产品回访规则页面
2.输入xx
3.点击查询</v>
      </c>
      <c r="G345" s="1" t="str">
        <v>3.显示所有规则名称包含xx的规则</v>
      </c>
      <c r="H345" s="1"/>
      <c r="I345" s="1" t="str">
        <v>王韵淳</v>
      </c>
      <c r="J345" s="1" t="str">
        <v>2025.07.17</v>
      </c>
      <c r="K345" s="1"/>
      <c r="L345" s="1"/>
      <c r="M345" s="1"/>
      <c r="N345" s="1"/>
      <c r="O345" s="1"/>
      <c r="P345" s="1"/>
      <c r="Q345" s="1"/>
      <c r="R345" s="1"/>
      <c r="S345" s="1"/>
      <c r="T345" s="1"/>
      <c r="U345" s="1"/>
      <c r="V345" s="1"/>
      <c r="W345" s="1"/>
    </row>
    <row r="346">
      <c r="A346" s="1"/>
      <c r="B346" s="1" t="str">
        <v>产品回访规则</v>
      </c>
      <c r="C346" s="1" t="str">
        <v>查询条件-触发流程节点名称</v>
      </c>
      <c r="D346" s="1"/>
      <c r="E346" s="6" t="str">
        <v>是</v>
      </c>
      <c r="F346" s="1" t="str">
        <v>1.进入产品回访规则页面
2.点击流程节点
3.输入xx
4.选择节点
5.点击查询</v>
      </c>
      <c r="G346" s="1" t="str">
        <v>2.展开下拉框，显示所有流程节点名称
3.显示所有包含xx的流程节点
4.显示选择内容，支持多选
5.显示所有触发流程节点包含所选内容的规则</v>
      </c>
      <c r="H346" s="1"/>
      <c r="I346" s="1" t="str">
        <v>王韵淳</v>
      </c>
      <c r="J346" s="1" t="str">
        <v>2025.07.17</v>
      </c>
      <c r="K346" s="1"/>
      <c r="L346" s="1"/>
      <c r="M346" s="1"/>
      <c r="N346" s="1"/>
      <c r="O346" s="1"/>
      <c r="P346" s="1"/>
      <c r="Q346" s="1"/>
      <c r="R346" s="1"/>
      <c r="S346" s="1"/>
      <c r="T346" s="1"/>
      <c r="U346" s="1"/>
      <c r="V346" s="1"/>
      <c r="W346" s="1"/>
    </row>
    <row r="347">
      <c r="A347" s="1"/>
      <c r="B347" s="1" t="str">
        <v>产品回访规则</v>
      </c>
      <c r="C347" s="1" t="str">
        <v>表头</v>
      </c>
      <c r="D347" s="1"/>
      <c r="E347" s="6" t="str">
        <v>是</v>
      </c>
      <c r="F347" s="1" t="str">
        <v>1.进入产品回访规则页面</v>
      </c>
      <c r="G347" s="1" t="str">
        <v>1.列表表头显示：序号、规则名称、操作</v>
      </c>
      <c r="H347" s="1"/>
      <c r="I347" s="1" t="str">
        <v>王韵淳</v>
      </c>
      <c r="J347" s="1" t="str">
        <v>2025.07.17</v>
      </c>
      <c r="K347" s="1"/>
      <c r="L347" s="1"/>
      <c r="M347" s="1"/>
      <c r="N347" s="1"/>
      <c r="O347" s="1"/>
      <c r="P347" s="1"/>
      <c r="Q347" s="1"/>
      <c r="R347" s="1"/>
      <c r="S347" s="1"/>
      <c r="T347" s="1"/>
      <c r="U347" s="1"/>
      <c r="V347" s="1"/>
      <c r="W347" s="1"/>
    </row>
    <row r="348">
      <c r="A348" s="1"/>
      <c r="B348" s="1" t="str">
        <v>产品回访规则</v>
      </c>
      <c r="C348" s="1" t="str">
        <v>查询</v>
      </c>
      <c r="D348" s="1"/>
      <c r="E348" s="6" t="str">
        <v>否</v>
      </c>
      <c r="F348" s="1" t="str">
        <v>1.进入产品回访规则页面
2.输入查询条件
3.点击查询</v>
      </c>
      <c r="G348" s="1" t="str">
        <v>3.根据查询条件筛选规则数据</v>
      </c>
      <c r="H348" s="1"/>
      <c r="I348" s="1" t="str">
        <v>王韵淳</v>
      </c>
      <c r="J348" s="1" t="str">
        <v>2025.07.17</v>
      </c>
      <c r="K348" s="1"/>
      <c r="L348" s="1"/>
      <c r="M348" s="1"/>
      <c r="N348" s="1"/>
      <c r="O348" s="1"/>
      <c r="P348" s="1"/>
      <c r="Q348" s="1"/>
      <c r="R348" s="1"/>
      <c r="S348" s="1"/>
      <c r="T348" s="1"/>
      <c r="U348" s="1"/>
      <c r="V348" s="1"/>
      <c r="W348" s="1"/>
    </row>
    <row r="349">
      <c r="A349" s="1"/>
      <c r="B349" s="1" t="str">
        <v>产品回访规则</v>
      </c>
      <c r="C349" s="1" t="str">
        <v>重置</v>
      </c>
      <c r="D349" s="1"/>
      <c r="E349" s="24" t="str">
        <v>是</v>
      </c>
      <c r="F349" s="1" t="str">
        <v>1.进入产品回访规则页面
2.点击重置</v>
      </c>
      <c r="G349" s="1" t="str">
        <v>2.清空查询条件，列表显示全部规则数据</v>
      </c>
      <c r="H349" s="1"/>
      <c r="I349" s="1" t="str">
        <v>王韵淳</v>
      </c>
      <c r="J349" s="1" t="str">
        <v>2025.07.17</v>
      </c>
      <c r="K349" s="1"/>
      <c r="L349" s="1"/>
      <c r="M349" s="1"/>
      <c r="N349" s="1"/>
      <c r="O349" s="1"/>
      <c r="P349" s="1"/>
      <c r="Q349" s="1"/>
      <c r="R349" s="1"/>
      <c r="S349" s="1"/>
      <c r="T349" s="1"/>
      <c r="U349" s="1"/>
      <c r="V349" s="1"/>
      <c r="W349" s="1"/>
    </row>
    <row r="350">
      <c r="A350" s="1"/>
      <c r="B350" s="1" t="str">
        <v>产品回访规则</v>
      </c>
      <c r="C350" s="1" t="str">
        <v>新增</v>
      </c>
      <c r="D350" s="1"/>
      <c r="E350" s="6" t="str">
        <v>是</v>
      </c>
      <c r="F350" s="6" t="str">
        <v>1.进入产品回访规则页面
2.点击新增按钮</v>
      </c>
      <c r="G350" s="1" t="str">
        <v>2.进入规则新增页面，显示字段：规则名称、触发流程节点名称、规则适用产品、回访时间表达式、规则描述</v>
      </c>
      <c r="H350" s="1"/>
      <c r="I350" s="1" t="str">
        <v>王韵淳</v>
      </c>
      <c r="J350" s="1" t="str">
        <v>2025.07.17</v>
      </c>
      <c r="K350" s="1"/>
      <c r="L350" s="1"/>
      <c r="M350" s="1"/>
      <c r="N350" s="1"/>
      <c r="O350" s="1"/>
      <c r="P350" s="1"/>
      <c r="Q350" s="1"/>
      <c r="R350" s="1"/>
      <c r="S350" s="1"/>
      <c r="T350" s="1"/>
      <c r="U350" s="1"/>
      <c r="V350" s="1"/>
      <c r="W350" s="1"/>
    </row>
    <row r="351">
      <c r="A351" s="1"/>
      <c r="B351" s="1" t="str">
        <v>产品回访规则</v>
      </c>
      <c r="C351" s="1" t="str">
        <v>新增-规则名称</v>
      </c>
      <c r="D351" s="1"/>
      <c r="E351" s="6" t="str">
        <v>否</v>
      </c>
      <c r="F351" s="6" t="str">
        <v>1.进入产品回访规则页面
2.点击新增按钮
3.输入规则名称（必填）</v>
      </c>
      <c r="G351" s="1" t="str">
        <v>3.显示输入内容</v>
      </c>
      <c r="H351" s="1"/>
      <c r="I351" s="1" t="str">
        <v>王韵淳</v>
      </c>
      <c r="J351" s="1" t="str">
        <v>2025.07.17</v>
      </c>
      <c r="K351" s="1"/>
      <c r="L351" s="1"/>
      <c r="M351" s="1"/>
      <c r="N351" s="1"/>
      <c r="O351" s="1"/>
      <c r="P351" s="1"/>
      <c r="Q351" s="1"/>
      <c r="R351" s="1"/>
      <c r="S351" s="1"/>
      <c r="T351" s="1"/>
      <c r="U351" s="1"/>
      <c r="V351" s="1"/>
      <c r="W351" s="1"/>
    </row>
    <row r="352">
      <c r="A352" s="1"/>
      <c r="B352" s="1" t="str">
        <v>产品回访规则</v>
      </c>
      <c r="C352" s="1" t="str">
        <v>新增-规则名称-唯一性</v>
      </c>
      <c r="D352" s="1" t="str">
        <v>存在名称为门诊绿通回访规则的规则</v>
      </c>
      <c r="E352" s="6" t="str">
        <v>是</v>
      </c>
      <c r="F352" s="6" t="str">
        <v>1.进入产品回访规则页面
2.点击新增按钮
3.输入规则名称为门诊绿通回访规则
4.填写必填项，点击保存</v>
      </c>
      <c r="G352" s="1" t="str">
        <v>4.弹出报错提示，已存在名称为门诊绿通回访规则的规则，请修改后重新保存</v>
      </c>
      <c r="H352" s="1"/>
      <c r="I352" s="1" t="str">
        <v>王韵淳</v>
      </c>
      <c r="J352" s="1" t="str">
        <v>2025.07.17</v>
      </c>
      <c r="K352" s="1"/>
      <c r="L352" s="1"/>
      <c r="M352" s="1"/>
      <c r="N352" s="1"/>
      <c r="O352" s="1"/>
      <c r="P352" s="1"/>
      <c r="Q352" s="1"/>
      <c r="R352" s="1"/>
      <c r="S352" s="1"/>
      <c r="T352" s="1"/>
      <c r="U352" s="1"/>
      <c r="V352" s="1"/>
      <c r="W352" s="1"/>
    </row>
    <row r="353">
      <c r="A353" s="1"/>
      <c r="B353" s="1" t="str">
        <v>产品回访规则</v>
      </c>
      <c r="C353" s="1" t="str">
        <v>新增-触发流程节点名称</v>
      </c>
      <c r="D353" s="1"/>
      <c r="E353" s="6" t="str">
        <v>是</v>
      </c>
      <c r="F353" s="6" t="str">
        <v>1.进入产品回访规则页面
2.点击新增按钮
3.点击触发流程节点名称
4.输入xx
5.选择节点（必填）</v>
      </c>
      <c r="G353" s="1" t="str">
        <v>3.展开下拉框，显示所有流程节点名称
4.筛选显示所有名称包含xx的流程节点
5.显示选择内容，单选</v>
      </c>
      <c r="H353" s="1"/>
      <c r="I353" s="1" t="str">
        <v>王韵淳</v>
      </c>
      <c r="J353" s="1" t="str">
        <v>2025.07.17</v>
      </c>
      <c r="K353" s="1"/>
      <c r="L353" s="1"/>
      <c r="M353" s="1"/>
      <c r="N353" s="1"/>
      <c r="O353" s="1"/>
      <c r="P353" s="1"/>
      <c r="Q353" s="1"/>
      <c r="R353" s="1"/>
      <c r="S353" s="1"/>
      <c r="T353" s="1"/>
      <c r="U353" s="1"/>
      <c r="V353" s="1"/>
      <c r="W353" s="1"/>
    </row>
    <row r="354">
      <c r="A354" s="1"/>
      <c r="B354" s="1" t="str">
        <v>产品回访规则</v>
      </c>
      <c r="C354" s="1" t="str">
        <v>新增-规则适用产品</v>
      </c>
      <c r="D354" s="1"/>
      <c r="E354" s="6" t="str">
        <v>是</v>
      </c>
      <c r="F354" s="6" t="str">
        <v>1.进入产品回访规则页面
2.点击新增按钮
3.点击产品
4.输入xx
5.选择产品</v>
      </c>
      <c r="G354" s="1" t="str">
        <v>3.展开下拉框，显示所有产品
4.筛选显示所有名称包含xx的产品
5.显示选择内容，多选</v>
      </c>
      <c r="H354" s="1"/>
      <c r="I354" s="1" t="str">
        <v>王韵淳</v>
      </c>
      <c r="J354" s="1" t="str">
        <v>2025.07.17</v>
      </c>
      <c r="K354" s="1"/>
      <c r="L354" s="1"/>
      <c r="M354" s="1"/>
      <c r="N354" s="1"/>
      <c r="O354" s="1"/>
      <c r="P354" s="1"/>
      <c r="Q354" s="1"/>
      <c r="R354" s="1"/>
      <c r="S354" s="1"/>
      <c r="T354" s="1"/>
      <c r="U354" s="1"/>
      <c r="V354" s="1"/>
      <c r="W354" s="1"/>
    </row>
    <row r="355">
      <c r="A355" s="1"/>
      <c r="B355" s="1" t="str">
        <v>产品回访规则</v>
      </c>
      <c r="C355" s="1" t="str">
        <v>新增-回访时间表达式</v>
      </c>
      <c r="D355" s="1"/>
      <c r="E355" s="6" t="str">
        <v>否</v>
      </c>
      <c r="F355" s="6" t="str">
        <v>1.进入产品回访规则页面
2.点击新增按钮
3.输入回访时间表达式</v>
      </c>
      <c r="G355" s="1" t="str">
        <v>3.显示输入内容</v>
      </c>
      <c r="H355" s="1"/>
      <c r="I355" s="1" t="str">
        <v>王韵淳</v>
      </c>
      <c r="J355" s="1" t="str">
        <v>2025.07.17</v>
      </c>
      <c r="K355" s="1"/>
      <c r="L355" s="1"/>
      <c r="M355" s="1"/>
      <c r="N355" s="1"/>
      <c r="O355" s="1"/>
      <c r="P355" s="1"/>
      <c r="Q355" s="1"/>
      <c r="R355" s="1"/>
      <c r="S355" s="1"/>
      <c r="T355" s="1"/>
      <c r="U355" s="1"/>
      <c r="V355" s="1"/>
      <c r="W355" s="1"/>
    </row>
    <row r="356">
      <c r="A356" s="1"/>
      <c r="B356" s="1" t="str">
        <v>产品回访规则</v>
      </c>
      <c r="C356" s="1" t="str">
        <v>新增-规则描述</v>
      </c>
      <c r="D356" s="1"/>
      <c r="E356" s="6" t="str">
        <v>否</v>
      </c>
      <c r="F356" s="6" t="str">
        <v>1.进入产品回访规则页面
2.点击新增按钮
3.输入规则描述</v>
      </c>
      <c r="G356" s="1" t="str">
        <v>3.显示输入内容</v>
      </c>
      <c r="H356" s="1"/>
      <c r="I356" s="1" t="str">
        <v>王韵淳</v>
      </c>
      <c r="J356" s="1" t="str">
        <v>2025.07.17</v>
      </c>
      <c r="K356" s="1"/>
      <c r="L356" s="1"/>
      <c r="M356" s="1"/>
      <c r="N356" s="1"/>
      <c r="O356" s="1"/>
      <c r="P356" s="1"/>
      <c r="Q356" s="1"/>
      <c r="R356" s="1"/>
      <c r="S356" s="1"/>
      <c r="T356" s="1"/>
      <c r="U356" s="1"/>
      <c r="V356" s="1"/>
      <c r="W356" s="1"/>
    </row>
    <row r="357">
      <c r="A357" s="1"/>
      <c r="B357" s="1" t="str">
        <v>产品回访规则</v>
      </c>
      <c r="C357" s="1" t="str">
        <v>新增-保存</v>
      </c>
      <c r="D357" s="1"/>
      <c r="E357" s="6" t="str">
        <v>是</v>
      </c>
      <c r="F357" s="6" t="str">
        <v>1.进入产品回访规则页面
2.点击新增按钮
3.输入必填项
4.点击保存</v>
      </c>
      <c r="G357" s="1" t="str">
        <v>4.校验必填项（规则名称、触发流程节点名称）和唯一性（规则名称），提示成功信息，返回列表，列表自动刷新，显示新增的规则</v>
      </c>
      <c r="H357" s="1"/>
      <c r="I357" s="1" t="str">
        <v>王韵淳</v>
      </c>
      <c r="J357" s="1" t="str">
        <v>2025.07.17</v>
      </c>
      <c r="K357" s="1"/>
      <c r="L357" s="1"/>
      <c r="M357" s="1"/>
      <c r="N357" s="1"/>
      <c r="O357" s="1"/>
      <c r="P357" s="1"/>
      <c r="Q357" s="1"/>
      <c r="R357" s="1"/>
      <c r="S357" s="1"/>
      <c r="T357" s="1"/>
      <c r="U357" s="1"/>
      <c r="V357" s="1"/>
      <c r="W357" s="1"/>
    </row>
    <row r="358">
      <c r="A358" s="1"/>
      <c r="B358" s="1" t="str">
        <v>产品回访规则</v>
      </c>
      <c r="C358" s="1" t="str">
        <v>编辑</v>
      </c>
      <c r="D358" s="1"/>
      <c r="E358" s="6" t="str">
        <v>是</v>
      </c>
      <c r="F358" s="6" t="str">
        <v>1.进入产品回访规则页面
2.点击编辑按钮
3.修改信息，点击保存</v>
      </c>
      <c r="G358" s="1" t="str">
        <v>2.进入规则编辑页面，带回该规则信息
3.返回列表,列表自动刷新，显示修改后的信息</v>
      </c>
      <c r="H358" s="1"/>
      <c r="I358" s="1" t="str">
        <v>王韵淳</v>
      </c>
      <c r="J358" s="1" t="str">
        <v>2025.07.17</v>
      </c>
      <c r="K358" s="1"/>
      <c r="L358" s="1"/>
      <c r="M358" s="1"/>
      <c r="N358" s="1"/>
      <c r="O358" s="1"/>
      <c r="P358" s="1"/>
      <c r="Q358" s="1"/>
      <c r="R358" s="1"/>
      <c r="S358" s="1"/>
      <c r="T358" s="1"/>
      <c r="U358" s="1"/>
      <c r="V358" s="1"/>
      <c r="W358" s="1"/>
    </row>
    <row r="359">
      <c r="A359" s="1"/>
      <c r="B359" s="1"/>
      <c r="C359" s="1"/>
      <c r="D359" s="1"/>
      <c r="E359" s="6"/>
      <c r="F359" s="1"/>
      <c r="G359" s="1"/>
      <c r="H359" s="1"/>
      <c r="I359" s="1"/>
      <c r="J359" s="1"/>
      <c r="K359" s="1"/>
      <c r="L359" s="1"/>
      <c r="M359" s="1"/>
      <c r="N359" s="1"/>
      <c r="O359" s="1"/>
      <c r="P359" s="1"/>
      <c r="Q359" s="1"/>
      <c r="R359" s="1"/>
      <c r="S359" s="1"/>
      <c r="T359" s="1"/>
      <c r="U359" s="1"/>
      <c r="V359" s="1"/>
      <c r="W359" s="1"/>
    </row>
    <row r="360">
      <c r="A360" s="1"/>
      <c r="B360" s="1"/>
      <c r="C360" s="1"/>
      <c r="D360" s="1"/>
      <c r="E360" s="6"/>
      <c r="F360" s="1"/>
      <c r="G360" s="1"/>
      <c r="H360" s="1"/>
      <c r="I360" s="1"/>
      <c r="J360" s="1"/>
      <c r="K360" s="1"/>
      <c r="L360" s="1"/>
      <c r="M360" s="1"/>
      <c r="N360" s="1"/>
      <c r="O360" s="1"/>
      <c r="P360" s="1"/>
      <c r="Q360" s="1"/>
      <c r="R360" s="1"/>
      <c r="S360" s="1"/>
      <c r="T360" s="1"/>
      <c r="U360" s="1"/>
      <c r="V360" s="1"/>
      <c r="W360" s="1"/>
    </row>
    <row r="361">
      <c r="A361" s="1"/>
      <c r="B361" s="1"/>
      <c r="C361" s="1"/>
      <c r="D361" s="1"/>
      <c r="E361" s="1"/>
      <c r="F361" s="1"/>
      <c r="G361" s="1"/>
      <c r="H361" s="1"/>
      <c r="I361" s="1"/>
      <c r="J361" s="1"/>
      <c r="K361" s="1"/>
      <c r="L361" s="1"/>
      <c r="M361" s="1"/>
      <c r="N361" s="1"/>
      <c r="O361" s="1"/>
      <c r="P361" s="1"/>
      <c r="Q361" s="1"/>
      <c r="R361" s="1"/>
      <c r="S361" s="1"/>
      <c r="T361" s="1"/>
      <c r="U361" s="1"/>
      <c r="V361" s="1"/>
      <c r="W361" s="1"/>
    </row>
    <row r="362">
      <c r="A362" s="1"/>
      <c r="B362" s="1"/>
      <c r="C362" s="1"/>
      <c r="D362" s="1"/>
      <c r="E362" s="1"/>
      <c r="F362" s="1"/>
      <c r="G362" s="1"/>
      <c r="H362" s="1"/>
      <c r="I362" s="1"/>
      <c r="J362" s="1"/>
      <c r="K362" s="1"/>
      <c r="L362" s="1"/>
      <c r="M362" s="1"/>
      <c r="N362" s="1"/>
      <c r="O362" s="1"/>
      <c r="P362" s="1"/>
      <c r="Q362" s="1"/>
      <c r="R362" s="1"/>
      <c r="S362" s="1"/>
      <c r="T362" s="1"/>
      <c r="U362" s="1"/>
      <c r="V362" s="1"/>
      <c r="W362" s="1"/>
    </row>
    <row r="363">
      <c r="A363" s="1"/>
      <c r="B363" s="1"/>
      <c r="C363" s="1"/>
      <c r="D363" s="1"/>
      <c r="E363" s="1"/>
      <c r="F363" s="1"/>
      <c r="G363" s="1"/>
      <c r="H363" s="1"/>
      <c r="I363" s="1"/>
      <c r="J363" s="1"/>
      <c r="K363" s="1"/>
      <c r="L363" s="1"/>
      <c r="M363" s="1"/>
      <c r="N363" s="1"/>
      <c r="O363" s="1"/>
      <c r="P363" s="1"/>
      <c r="Q363" s="1"/>
      <c r="R363" s="1"/>
      <c r="S363" s="1"/>
      <c r="T363" s="1"/>
      <c r="U363" s="1"/>
      <c r="V363" s="1"/>
      <c r="W363" s="1"/>
    </row>
    <row r="364">
      <c r="A364" s="1"/>
      <c r="B364" s="1"/>
      <c r="C364" s="1"/>
      <c r="D364" s="1"/>
      <c r="E364" s="1"/>
      <c r="F364" s="1"/>
      <c r="G364" s="1"/>
      <c r="H364" s="1"/>
      <c r="I364" s="1"/>
      <c r="J364" s="1"/>
      <c r="K364" s="1"/>
      <c r="L364" s="1"/>
      <c r="M364" s="1"/>
      <c r="N364" s="1"/>
      <c r="O364" s="1"/>
      <c r="P364" s="1"/>
      <c r="Q364" s="1"/>
      <c r="R364" s="1"/>
      <c r="S364" s="1"/>
      <c r="T364" s="1"/>
      <c r="U364" s="1"/>
      <c r="V364" s="1"/>
      <c r="W364" s="1"/>
    </row>
    <row r="365">
      <c r="A365" s="1"/>
      <c r="B365" s="1"/>
      <c r="C365" s="1"/>
      <c r="D365" s="1"/>
      <c r="E365" s="1"/>
      <c r="F365" s="1"/>
      <c r="G365" s="1"/>
      <c r="H365" s="1"/>
      <c r="I365" s="1"/>
      <c r="J365" s="1"/>
      <c r="K365" s="1"/>
      <c r="L365" s="1"/>
      <c r="M365" s="1"/>
      <c r="N365" s="1"/>
      <c r="O365" s="1"/>
      <c r="P365" s="1"/>
      <c r="Q365" s="1"/>
      <c r="R365" s="1"/>
      <c r="S365" s="1"/>
      <c r="T365" s="1"/>
      <c r="U365" s="1"/>
      <c r="V365" s="1"/>
      <c r="W365" s="1"/>
    </row>
    <row r="366">
      <c r="A366" s="1"/>
      <c r="B366" s="1"/>
      <c r="C366" s="1"/>
      <c r="D366" s="1"/>
      <c r="E366" s="1"/>
      <c r="F366" s="1"/>
      <c r="G366" s="1"/>
      <c r="H366" s="1"/>
      <c r="I366" s="1"/>
      <c r="J366" s="1"/>
      <c r="K366" s="1"/>
      <c r="L366" s="1"/>
      <c r="M366" s="1"/>
      <c r="N366" s="1"/>
      <c r="O366" s="1"/>
      <c r="P366" s="1"/>
      <c r="Q366" s="1"/>
      <c r="R366" s="1"/>
      <c r="S366" s="1"/>
      <c r="T366" s="1"/>
      <c r="U366" s="1"/>
      <c r="V366" s="1"/>
      <c r="W366" s="1"/>
    </row>
    <row r="367">
      <c r="A367" s="1"/>
      <c r="B367" s="1"/>
      <c r="C367" s="1"/>
      <c r="D367" s="1"/>
      <c r="E367" s="1"/>
      <c r="F367" s="1"/>
      <c r="G367" s="1"/>
      <c r="H367" s="1"/>
      <c r="I367" s="1"/>
      <c r="J367" s="1"/>
      <c r="K367" s="1"/>
      <c r="L367" s="1"/>
      <c r="M367" s="1"/>
      <c r="N367" s="1"/>
      <c r="O367" s="1"/>
      <c r="P367" s="1"/>
      <c r="Q367" s="1"/>
      <c r="R367" s="1"/>
      <c r="S367" s="1"/>
      <c r="T367" s="1"/>
      <c r="U367" s="1"/>
      <c r="V367" s="1"/>
      <c r="W367" s="1"/>
    </row>
    <row r="368">
      <c r="A368" s="1"/>
      <c r="B368" s="1"/>
      <c r="C368" s="1"/>
      <c r="D368" s="1"/>
      <c r="E368" s="1"/>
      <c r="F368" s="1"/>
      <c r="G368" s="1"/>
      <c r="H368" s="1"/>
      <c r="I368" s="1"/>
      <c r="J368" s="1"/>
      <c r="K368" s="1"/>
      <c r="L368" s="1"/>
      <c r="M368" s="1"/>
      <c r="N368" s="1"/>
      <c r="O368" s="1"/>
      <c r="P368" s="1"/>
      <c r="Q368" s="1"/>
      <c r="R368" s="1"/>
      <c r="S368" s="1"/>
      <c r="T368" s="1"/>
      <c r="U368" s="1"/>
      <c r="V368" s="1"/>
      <c r="W368" s="1"/>
    </row>
  </sheetData>
  <mergeCells>
    <mergeCell ref="E1:E3"/>
    <mergeCell ref="F1:F3"/>
    <mergeCell ref="D1:D3"/>
    <mergeCell ref="C1:C3"/>
    <mergeCell ref="B1:B3"/>
    <mergeCell ref="A1:A3"/>
    <mergeCell ref="G1:G3"/>
    <mergeCell ref="S2:V2"/>
    <mergeCell ref="O2:R2"/>
    <mergeCell ref="K2:N2"/>
    <mergeCell ref="K1:R1"/>
    <mergeCell ref="I1:J2"/>
    <mergeCell ref="H1:H3"/>
  </mergeCells>
  <dataValidations count="3">
    <dataValidation allowBlank="true" errorStyle="stop" showErrorMessage="true" sqref="K4:K330" type="list">
      <formula1>"通过,无需测试,失败"</formula1>
    </dataValidation>
    <dataValidation allowBlank="true" errorStyle="stop" showErrorMessage="true" sqref="O4:O330 S4:S330" type="list">
      <formula1>"成功,失败"</formula1>
    </dataValidation>
    <dataValidation allowBlank="true" errorStyle="stop" showErrorMessage="true" sqref="E4:E199 E208:E360" type="list">
      <formula1>"是,否"</formula1>
    </dataValidation>
  </dataValidations>
  <hyperlinks>
    <hyperlink ref="V269" display="Bug 6236" r:id="rId1"/>
    <hyperlink ref="R73" display="Bug 5732" r:id="rId2"/>
    <hyperlink ref="V79" display="Bug 6228" r:id="rId3"/>
    <hyperlink ref="V105" display="Bug 6232" r:id="rId4"/>
    <hyperlink ref="R5" display="Bug 5749" r:id="rId5"/>
    <hyperlink ref="V77" display="Bug 6228" r:id="rId6"/>
    <hyperlink ref="R69" display="Bug 5888" r:id="rId7"/>
    <hyperlink ref="R281" display="Bug 6005" r:id="rId8"/>
    <hyperlink ref="R4" display="Bug 5879" r:id="rId9"/>
    <hyperlink ref="V234" display="Bug 6228" r:id="rId10"/>
    <hyperlink ref="V170" display="Bug 6234" r:id="rId11"/>
    <hyperlink ref="R182" display="Bug 5986" r:id="rId12"/>
    <hyperlink ref="V280" display="Bug 6224" r:id="rId13"/>
    <hyperlink ref="V298" display="Bug 6237" r:id="rId14"/>
    <hyperlink ref="R8" display="Bug 5880" r:id="rId15"/>
    <hyperlink ref="R68" display="Bug 5888" r:id="rId16"/>
    <hyperlink ref="V7" display="Bug 6227" r:id="rId17"/>
    <hyperlink ref="V232" display="Bug 6228" r:id="rId18"/>
    <hyperlink ref="R46" display="Bug 5886" r:id="rId19"/>
    <hyperlink ref="R74" display="Bug 5748" r:id="rId20"/>
    <hyperlink ref="R42" display="Bug 5885" r:id="rId21"/>
    <hyperlink ref="R24" display="Bug 5882" r:id="rId22"/>
    <hyperlink ref="R67" display="Bug 5888" r:id="rId23"/>
    <hyperlink ref="R63" display="Bug 5887" r:id="rId24"/>
  </hyperlinks>
</worksheet>
</file>

<file path=xl/worksheets/sheet26.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pane state="frozen" topLeftCell="A4" ySplit="3"/>
    </sheetView>
  </sheetViews>
  <sheetFormatPr defaultColWidth="14" defaultRowHeight="19"/>
  <cols>
    <col collapsed="false" customWidth="true" hidden="false" max="4" min="4" style="0" width="26"/>
    <col collapsed="false" customWidth="true" hidden="false" max="5" min="5" style="0" width="6"/>
    <col collapsed="false" customWidth="true" hidden="false" max="6" min="6" style="0" width="27"/>
    <col collapsed="false" customWidth="true" hidden="false" max="7" min="7" style="0" width="42"/>
    <col collapsed="false" customWidth="true" hidden="false" max="8" min="8" style="0" width="14"/>
    <col collapsed="false" customWidth="true" hidden="false" max="9" min="9" style="0" width="14"/>
    <col collapsed="false" customWidth="true" hidden="false" max="18" min="18" style="0" width="14"/>
    <col collapsed="false" customWidth="true" hidden="false" max="19" min="19" style="0" width="14"/>
    <col collapsed="false" customWidth="true" hidden="false" max="20" min="20" style="0" width="14"/>
    <col collapsed="false" customWidth="true" hidden="false" max="21" min="21" style="0" width="14"/>
    <col collapsed="false" customWidth="true" hidden="false" max="22" min="22" style="0" width="14"/>
  </cols>
  <sheetData>
    <row r="1">
      <c r="A1" s="163" t="str">
        <v>测试用例编号</v>
      </c>
      <c r="B1" s="163" t="str">
        <v>子模块</v>
      </c>
      <c r="C1" s="163" t="str">
        <v>功能点</v>
      </c>
      <c r="D1" s="163" t="str">
        <v>前置条件（测试环境、数据等）</v>
      </c>
      <c r="E1" s="164" t="str">
        <v>需开发自测</v>
      </c>
      <c r="F1" s="163" t="str">
        <v>操作步骤</v>
      </c>
      <c r="G1" s="163" t="str">
        <v>预期结果</v>
      </c>
      <c r="H1" s="163" t="str">
        <v>测试用例撰写</v>
      </c>
      <c r="I1" s="163"/>
      <c r="J1" s="163" t="str">
        <v>测试用例执行结果</v>
      </c>
      <c r="K1" s="163"/>
      <c r="L1" s="163"/>
      <c r="M1" s="163"/>
      <c r="N1" s="163"/>
      <c r="O1" s="163"/>
      <c r="P1" s="163"/>
      <c r="Q1" s="163"/>
      <c r="R1" s="163"/>
      <c r="S1" s="163"/>
      <c r="T1" s="163"/>
      <c r="U1" s="163"/>
      <c r="V1" s="31"/>
    </row>
    <row r="2">
      <c r="A2" s="4"/>
      <c r="B2" s="4"/>
      <c r="C2" s="4"/>
      <c r="D2" s="4"/>
      <c r="E2" s="53"/>
      <c r="F2" s="4"/>
      <c r="G2" s="4"/>
      <c r="H2" s="5"/>
      <c r="I2" s="5"/>
      <c r="J2" s="5" t="str">
        <v>第xx轮测试</v>
      </c>
      <c r="K2" s="5"/>
      <c r="L2" s="5"/>
      <c r="M2" s="5"/>
      <c r="N2" s="5" t="str">
        <v>第1轮测试</v>
      </c>
      <c r="O2" s="5"/>
      <c r="P2" s="5"/>
      <c r="Q2" s="5"/>
      <c r="R2" s="5" t="str">
        <v>第2轮测试</v>
      </c>
      <c r="S2" s="5"/>
      <c r="T2" s="5"/>
      <c r="U2" s="5"/>
      <c r="V2" s="29"/>
    </row>
    <row r="3">
      <c r="A3" s="4"/>
      <c r="B3" s="4"/>
      <c r="C3" s="4"/>
      <c r="D3" s="4"/>
      <c r="E3" s="53"/>
      <c r="F3" s="4"/>
      <c r="G3" s="4"/>
      <c r="H3" s="5" t="str">
        <v>撰写人员</v>
      </c>
      <c r="I3" s="7" t="str">
        <v>撰写时间</v>
      </c>
      <c r="J3" s="5" t="str">
        <v>执行结果</v>
      </c>
      <c r="K3" s="5" t="str">
        <v>执行人员</v>
      </c>
      <c r="L3" s="5" t="str">
        <v>执行时间</v>
      </c>
      <c r="M3" s="5" t="str">
        <v>备注</v>
      </c>
      <c r="N3" s="5" t="str">
        <v>执行结果</v>
      </c>
      <c r="O3" s="5" t="str">
        <v>执行人员</v>
      </c>
      <c r="P3" s="5" t="str">
        <v>执行时间</v>
      </c>
      <c r="Q3" s="5" t="str">
        <v>备注</v>
      </c>
      <c r="R3" s="5" t="str">
        <v>执行结果</v>
      </c>
      <c r="S3" s="5" t="str">
        <v>执行人员</v>
      </c>
      <c r="T3" s="5" t="str">
        <v>执行时间</v>
      </c>
      <c r="U3" s="5" t="str">
        <v>备注</v>
      </c>
      <c r="V3" s="29"/>
    </row>
    <row r="4">
      <c r="A4" s="150"/>
      <c r="B4" s="150" t="str">
        <v>客户信息管理</v>
      </c>
      <c r="C4" s="30" t="str">
        <v>客户信息管理-进入</v>
      </c>
      <c r="D4" s="30"/>
      <c r="E4" s="24" t="str">
        <v>是</v>
      </c>
      <c r="F4" s="30" t="str">
        <v>1.进入客户信息管理页面</v>
      </c>
      <c r="G4" s="30" t="str">
        <v>1.默认显示空列表，客户列表包含姓名、性别、年龄、客户分组、客户编码、身份、证件类型、证件号码、出生日期、婚姻、手机号、偏好管家、常住地址</v>
      </c>
      <c r="H4" s="29" t="str">
        <v>王韵淳</v>
      </c>
      <c r="I4" s="29" t="str">
        <v>2025.03.04</v>
      </c>
      <c r="J4" s="11"/>
      <c r="K4" s="29"/>
      <c r="L4" s="29"/>
      <c r="M4" s="29"/>
      <c r="N4" s="11" t="str">
        <v>通过</v>
      </c>
      <c r="O4" s="29"/>
      <c r="P4" s="29"/>
      <c r="Q4" s="29"/>
      <c r="R4" s="11" t="str">
        <v>通过</v>
      </c>
      <c r="S4" s="29" t="str">
        <v>张晨铭</v>
      </c>
      <c r="T4" s="2">
        <v>45642</v>
      </c>
      <c r="U4" s="29"/>
      <c r="V4" s="29"/>
    </row>
    <row r="5">
      <c r="A5" s="150"/>
      <c r="B5" s="150" t="str">
        <v>客户信息管理</v>
      </c>
      <c r="C5" s="30" t="str">
        <v>客户信息管理-查询</v>
      </c>
      <c r="D5" s="30"/>
      <c r="E5" s="24" t="str">
        <v>是</v>
      </c>
      <c r="F5" s="30" t="str">
        <v>1.进入客户信息管理页面
2.点击查询</v>
      </c>
      <c r="G5" s="30" t="str">
        <v>1.默认显示空列表
2.显示全部客户信息</v>
      </c>
      <c r="H5" s="29" t="str">
        <v>王韵淳</v>
      </c>
      <c r="I5" s="29" t="str">
        <v>2025.03.04</v>
      </c>
      <c r="J5" s="11"/>
      <c r="K5" s="29"/>
      <c r="L5" s="29"/>
      <c r="M5" s="29"/>
      <c r="N5" s="11"/>
      <c r="O5" s="29"/>
      <c r="P5" s="29"/>
      <c r="Q5" s="29"/>
      <c r="R5" s="11"/>
      <c r="S5" s="29"/>
      <c r="T5" s="2"/>
      <c r="U5" s="29"/>
      <c r="V5" s="29"/>
    </row>
    <row r="6">
      <c r="A6" s="150"/>
      <c r="B6" s="150" t="str">
        <v>客户信息管理</v>
      </c>
      <c r="C6" s="30" t="str">
        <v>数据量查询</v>
      </c>
      <c r="D6" s="28" t="str">
        <v>有1000条以上的数据</v>
      </c>
      <c r="E6" s="30" t="str">
        <v>否</v>
      </c>
      <c r="F6" s="30" t="str">
        <v>1.进入客户信息管理页面
2.点击查询</v>
      </c>
      <c r="G6" s="30" t="str">
        <v>1.默认显示空列表
2.显示全部数据且加载时间不超过4秒</v>
      </c>
      <c r="H6" s="29" t="str">
        <v>王韵淳</v>
      </c>
      <c r="I6" s="29" t="str">
        <v>2025.03.19</v>
      </c>
      <c r="J6" s="11"/>
      <c r="K6" s="29"/>
      <c r="L6" s="29"/>
      <c r="M6" s="29"/>
      <c r="N6" s="11"/>
      <c r="O6" s="29"/>
      <c r="P6" s="29"/>
      <c r="Q6" s="29"/>
      <c r="R6" s="11"/>
      <c r="S6" s="29"/>
      <c r="T6" s="2"/>
      <c r="U6" s="29"/>
      <c r="V6" s="29"/>
    </row>
    <row r="7">
      <c r="A7" s="150"/>
      <c r="B7" s="150" t="str">
        <v>客户信息管理</v>
      </c>
      <c r="C7" s="30" t="str">
        <v>客户信息管理-重置</v>
      </c>
      <c r="D7" s="30"/>
      <c r="E7" s="24" t="str">
        <v>是</v>
      </c>
      <c r="F7" s="30" t="str">
        <v>1.进入客户信息管理页面
2.点击重置</v>
      </c>
      <c r="G7" s="30" t="str">
        <v>1.默认显示空列表
2.清空查询条件，显示全部客户信息</v>
      </c>
      <c r="H7" s="29" t="str">
        <v>王韵淳</v>
      </c>
      <c r="I7" s="29" t="str">
        <v>2025.03.04</v>
      </c>
      <c r="J7" s="11"/>
      <c r="K7" s="29"/>
      <c r="L7" s="29"/>
      <c r="M7" s="29"/>
      <c r="N7" s="11"/>
      <c r="O7" s="29"/>
      <c r="P7" s="29"/>
      <c r="Q7" s="29"/>
      <c r="R7" s="11"/>
      <c r="S7" s="29"/>
      <c r="T7" s="2"/>
      <c r="U7" s="29"/>
      <c r="V7" s="29"/>
    </row>
    <row r="8">
      <c r="A8" s="150"/>
      <c r="B8" s="150" t="str">
        <v>客户信息管理</v>
      </c>
      <c r="C8" s="30" t="str">
        <v>客户信息管理-查询-客户分组</v>
      </c>
      <c r="D8" s="30"/>
      <c r="E8" s="24"/>
      <c r="F8" s="30" t="str">
        <v>1.进入客户信息管理页面
2.在客户分组下拉框选择客户分组
3.点击查询按钮</v>
      </c>
      <c r="G8" s="30" t="str">
        <v>表格内容按筛选项进行筛选</v>
      </c>
      <c r="H8" s="29" t="str">
        <v>杨丛山</v>
      </c>
      <c r="I8" s="29" t="str">
        <v>2025.03.04</v>
      </c>
      <c r="J8" s="11"/>
      <c r="K8" s="29"/>
      <c r="L8" s="29"/>
      <c r="M8" s="29"/>
      <c r="N8" s="11" t="str">
        <v>通过</v>
      </c>
      <c r="O8" s="29"/>
      <c r="P8" s="29"/>
      <c r="Q8" s="29"/>
      <c r="R8" s="11" t="str">
        <v>通过</v>
      </c>
      <c r="S8" s="29" t="str">
        <v>张晨铭</v>
      </c>
      <c r="T8" s="97">
        <v>45642</v>
      </c>
      <c r="U8" s="29"/>
      <c r="V8" s="29"/>
    </row>
    <row r="9">
      <c r="A9" s="150"/>
      <c r="B9" s="150" t="str">
        <v>客户信息管理</v>
      </c>
      <c r="C9" s="30" t="str">
        <v>客户信息管理-查询-客户姓名</v>
      </c>
      <c r="D9" s="30"/>
      <c r="E9" s="24" t="str">
        <v>是</v>
      </c>
      <c r="F9" s="30" t="str">
        <v>1.进入客户信息管理页面
2.在客户姓名搜索框输入要查询的内容
3.点击查询按钮</v>
      </c>
      <c r="G9" s="30" t="str">
        <v>3.根据输入内容进行模糊查询，显示所有姓名包含输入内容的客户信息</v>
      </c>
      <c r="H9" s="29" t="str">
        <v>王韵淳</v>
      </c>
      <c r="I9" s="29" t="str">
        <v>2025.03.04</v>
      </c>
      <c r="J9" s="11"/>
      <c r="K9" s="29"/>
      <c r="L9" s="29"/>
      <c r="M9" s="29"/>
      <c r="N9" s="11" t="str">
        <v>通过</v>
      </c>
      <c r="O9" s="29"/>
      <c r="P9" s="29"/>
      <c r="Q9" s="29"/>
      <c r="R9" s="11" t="str">
        <v>通过</v>
      </c>
      <c r="S9" s="29" t="str">
        <v>张晨铭</v>
      </c>
      <c r="T9" s="2">
        <v>45642</v>
      </c>
      <c r="U9" s="29"/>
      <c r="V9" s="29"/>
    </row>
    <row r="10">
      <c r="A10" s="150"/>
      <c r="B10" s="150" t="str">
        <v>客户信息管理</v>
      </c>
      <c r="C10" s="30" t="str">
        <v>客户信息管理-查询-手机号</v>
      </c>
      <c r="D10" s="30"/>
      <c r="E10" s="24" t="str">
        <v>是</v>
      </c>
      <c r="F10" s="30" t="str">
        <v>1.进入客户信息管理页面
2.在手机号搜索框输入要查询的内容（11位）
3.点击查询按钮</v>
      </c>
      <c r="G10" s="4" t="str">
        <v>3.根据输入内容进行精确查询，显示手机号为输入内容的客户信息</v>
      </c>
      <c r="H10" s="29" t="str">
        <v>王韵淳</v>
      </c>
      <c r="I10" s="29" t="str">
        <v>2025.03.04</v>
      </c>
      <c r="J10" s="11"/>
      <c r="K10" s="29"/>
      <c r="L10" s="29"/>
      <c r="M10" s="29"/>
      <c r="N10" s="11" t="str">
        <v>通过</v>
      </c>
      <c r="O10" s="29"/>
      <c r="P10" s="29"/>
      <c r="Q10" s="29"/>
      <c r="R10" s="11" t="str">
        <v>通过</v>
      </c>
      <c r="S10" s="29" t="str">
        <v>张晨铭</v>
      </c>
      <c r="T10" s="97">
        <v>45642</v>
      </c>
      <c r="U10" s="29"/>
      <c r="V10" s="29"/>
    </row>
    <row r="11">
      <c r="A11" s="150"/>
      <c r="B11" s="150" t="str">
        <v>客户信息管理</v>
      </c>
      <c r="C11" s="30" t="str">
        <v>客户信息管理-查询-手机号</v>
      </c>
      <c r="D11" s="30"/>
      <c r="E11" s="24" t="str">
        <v>是</v>
      </c>
      <c r="F11" s="30" t="str">
        <v>1.进入客户信息管理页面
2.在手机号搜索框输入要查询的内容（10、12位）
3.点击查询按钮</v>
      </c>
      <c r="G11" s="4" t="str">
        <v>3.提示请输入正确的手机号</v>
      </c>
      <c r="H11" s="29" t="str">
        <v>王韵淳</v>
      </c>
      <c r="I11" s="29" t="str">
        <v>2025.03.04</v>
      </c>
      <c r="J11" s="11"/>
      <c r="K11" s="29"/>
      <c r="L11" s="29"/>
      <c r="M11" s="29"/>
      <c r="N11" s="11"/>
      <c r="O11" s="29"/>
      <c r="P11" s="29"/>
      <c r="Q11" s="29"/>
      <c r="R11" s="11"/>
      <c r="S11" s="29"/>
      <c r="T11" s="97"/>
      <c r="U11" s="29"/>
      <c r="V11" s="29"/>
    </row>
    <row r="12">
      <c r="A12" s="150"/>
      <c r="B12" s="150" t="str">
        <v>客户信息管理</v>
      </c>
      <c r="C12" s="30" t="str">
        <v>客户信息管理-查询-客户编码</v>
      </c>
      <c r="D12" s="30"/>
      <c r="E12" s="24" t="str">
        <v>是</v>
      </c>
      <c r="F12" s="30" t="str">
        <v>1.进入客户信息管理页面
2.在客户编码搜索框输入要查询的内容
3.点击查询按钮</v>
      </c>
      <c r="G12" s="30" t="str">
        <v>3.根据输入内容进行模糊查询，显示所有客户编码包含输入内容的客户信息</v>
      </c>
      <c r="H12" s="29" t="str">
        <v>王韵淳</v>
      </c>
      <c r="I12" s="29" t="str">
        <v>2025.03.04</v>
      </c>
      <c r="J12" s="11"/>
      <c r="K12" s="29"/>
      <c r="L12" s="29"/>
      <c r="M12" s="29"/>
      <c r="N12" s="11"/>
      <c r="O12" s="29"/>
      <c r="P12" s="29"/>
      <c r="Q12" s="29"/>
      <c r="R12" s="11"/>
      <c r="S12" s="29"/>
      <c r="T12" s="97"/>
      <c r="U12" s="29"/>
      <c r="V12" s="29"/>
    </row>
    <row r="13">
      <c r="A13" s="150"/>
      <c r="B13" s="150" t="str">
        <v>客户信息管理</v>
      </c>
      <c r="C13" s="30" t="str">
        <v>客户信息管理-查询-证件类型</v>
      </c>
      <c r="D13" s="30"/>
      <c r="E13" s="24" t="str">
        <v>是</v>
      </c>
      <c r="F13" s="30" t="str">
        <v>1.进入客户信息管理页面
2.在证件类型下拉框选择证件类型A、B、C
3.点击查询按钮</v>
      </c>
      <c r="G13" s="30" t="str">
        <v>3.根据输入内容进行模糊查询，显示所有证件类型为A或B或C的客户信息</v>
      </c>
      <c r="H13" s="29" t="str">
        <v>王韵淳</v>
      </c>
      <c r="I13" s="29" t="str">
        <v>2025.03.04</v>
      </c>
      <c r="J13" s="11"/>
      <c r="K13" s="29"/>
      <c r="L13" s="29"/>
      <c r="M13" s="29"/>
      <c r="N13" s="11" t="str">
        <v>通过</v>
      </c>
      <c r="O13" s="29"/>
      <c r="P13" s="29"/>
      <c r="Q13" s="29"/>
      <c r="R13" s="11" t="str">
        <v>通过</v>
      </c>
      <c r="S13" s="29" t="str">
        <v>张晨铭</v>
      </c>
      <c r="T13" s="2">
        <v>45642</v>
      </c>
      <c r="U13" s="29"/>
      <c r="V13" s="29"/>
    </row>
    <row r="14">
      <c r="A14" s="150"/>
      <c r="B14" s="150" t="str">
        <v>客户信息管理</v>
      </c>
      <c r="C14" s="30" t="str">
        <v>客户信息管理-查询-证件号</v>
      </c>
      <c r="D14" s="30"/>
      <c r="E14" s="24" t="str">
        <v>是</v>
      </c>
      <c r="F14" s="30" t="str">
        <v>1.进入客户信息管理页面
2.在证件号搜索框输入要查询的内容
3.点击查询按钮</v>
      </c>
      <c r="G14" s="30" t="str">
        <v>3.根据输入内容进行模糊查询，显示所有证件号包含输入内容的客户信息</v>
      </c>
      <c r="H14" s="29" t="str">
        <v>王韵淳</v>
      </c>
      <c r="I14" s="29" t="str">
        <v>2025.03.04</v>
      </c>
      <c r="J14" s="11"/>
      <c r="K14" s="29"/>
      <c r="L14" s="29"/>
      <c r="M14" s="29"/>
      <c r="N14" s="11" t="str">
        <v>通过</v>
      </c>
      <c r="O14" s="29"/>
      <c r="P14" s="29"/>
      <c r="Q14" s="29"/>
      <c r="R14" s="11" t="str">
        <v>通过</v>
      </c>
      <c r="S14" s="29" t="str">
        <v>张晨铭</v>
      </c>
      <c r="T14" s="97">
        <v>45642</v>
      </c>
      <c r="U14" s="29"/>
      <c r="V14" s="29"/>
    </row>
    <row r="15">
      <c r="A15" s="150"/>
      <c r="B15" s="150" t="str">
        <v>客户信息管理</v>
      </c>
      <c r="C15" s="30" t="str">
        <v>客户信息管理-查询-性别</v>
      </c>
      <c r="D15" s="30"/>
      <c r="E15" s="24" t="str">
        <v>是</v>
      </c>
      <c r="F15" s="30" t="str">
        <v>1.进入客户信息管理页面
2.在下拉框选择性别男、未知
3.点击查询按钮</v>
      </c>
      <c r="G15" s="30" t="str">
        <v>3.根据选择的内容进行精确查询，显示所有性别为男或未知的客户信息</v>
      </c>
      <c r="H15" s="29" t="str">
        <v>王韵淳</v>
      </c>
      <c r="I15" s="29" t="str">
        <v>2025.03.04</v>
      </c>
      <c r="J15" s="11"/>
      <c r="K15" s="29"/>
      <c r="L15" s="29"/>
      <c r="M15" s="29"/>
      <c r="N15" s="11"/>
      <c r="O15" s="29"/>
      <c r="P15" s="29"/>
      <c r="Q15" s="29"/>
      <c r="R15" s="11"/>
      <c r="S15" s="29"/>
      <c r="T15" s="97"/>
      <c r="U15" s="29"/>
      <c r="V15" s="29"/>
    </row>
    <row r="16">
      <c r="A16" s="150"/>
      <c r="B16" s="150" t="str">
        <v>客户信息管理</v>
      </c>
      <c r="C16" s="30" t="str">
        <v>客户信息管理-查询-偏好管家</v>
      </c>
      <c r="D16" s="30"/>
      <c r="E16" s="24" t="str">
        <v>是</v>
      </c>
      <c r="F16" s="30" t="str">
        <v>1.进入客户信息管理页面
2.在偏好管家下拉框选择偏好管家
3.点击查询按钮</v>
      </c>
      <c r="G16" s="30" t="s">
        <v>391</v>
      </c>
      <c r="H16" s="29" t="str">
        <v>王韵淳</v>
      </c>
      <c r="I16" s="29" t="str">
        <v>2025.04.14</v>
      </c>
      <c r="J16" s="11"/>
      <c r="K16" s="29"/>
      <c r="L16" s="29"/>
      <c r="M16" s="29"/>
      <c r="N16" s="11" t="str">
        <v>失败</v>
      </c>
      <c r="O16" s="29"/>
      <c r="P16" s="29"/>
      <c r="Q16" s="150" t="str">
        <v>【客户信息管
理】偏好管家字
段搜索不出数据</v>
      </c>
      <c r="R16" s="11" t="str">
        <v>通过</v>
      </c>
      <c r="S16" s="29" t="str">
        <v>张晨铭</v>
      </c>
      <c r="T16" s="2">
        <v>45642</v>
      </c>
      <c r="U16" s="29"/>
      <c r="V16" s="29"/>
    </row>
    <row r="17">
      <c r="A17" s="157"/>
      <c r="B17" s="157" t="str">
        <v>客户信息管理</v>
      </c>
      <c r="C17" s="114" t="str">
        <v>客户信息管理-表格操作列-更换管家</v>
      </c>
      <c r="D17" s="114"/>
      <c r="E17" s="119"/>
      <c r="F17" s="114" t="str">
        <v>1.进入客户信息管理页面
2.点击更换管家按钮</v>
      </c>
      <c r="G17" s="114" t="str">
        <v>进入变更管家页面</v>
      </c>
      <c r="H17" s="114" t="str">
        <v>杨丛山</v>
      </c>
      <c r="I17" s="114"/>
      <c r="J17" s="16"/>
      <c r="K17" s="114"/>
      <c r="L17" s="114"/>
      <c r="M17" s="114"/>
      <c r="N17" s="16" t="str">
        <v>失败</v>
      </c>
      <c r="O17" s="114"/>
      <c r="P17" s="114"/>
      <c r="Q17" s="114"/>
      <c r="R17" s="16" t="str">
        <v>无需测试</v>
      </c>
      <c r="S17" s="114" t="str">
        <v>张晨铭</v>
      </c>
      <c r="T17" s="14">
        <v>45642</v>
      </c>
      <c r="U17" s="114" t="str">
        <v>操作列已被删除</v>
      </c>
      <c r="V17" s="114"/>
    </row>
    <row r="18">
      <c r="A18" s="157"/>
      <c r="B18" s="157" t="str">
        <v>客户信息管理</v>
      </c>
      <c r="C18" s="114" t="str">
        <v>客户信息管理-表格操作列-编辑</v>
      </c>
      <c r="D18" s="114"/>
      <c r="E18" s="119"/>
      <c r="F18" s="114" t="str">
        <v>1.进入客户信息管理页面
2.点击编辑按钮</v>
      </c>
      <c r="G18" s="114" t="str">
        <v>进入编辑页面</v>
      </c>
      <c r="H18" s="114" t="str">
        <v>杨丛山</v>
      </c>
      <c r="I18" s="114"/>
      <c r="J18" s="16"/>
      <c r="K18" s="114"/>
      <c r="L18" s="114"/>
      <c r="M18" s="114"/>
      <c r="N18" s="16" t="str">
        <v>通过</v>
      </c>
      <c r="O18" s="114"/>
      <c r="P18" s="114"/>
      <c r="Q18" s="114"/>
      <c r="R18" s="16" t="str">
        <v>无需测试</v>
      </c>
      <c r="S18" s="114" t="str">
        <v>张晨铭</v>
      </c>
      <c r="T18" s="14">
        <v>45642</v>
      </c>
      <c r="U18" s="114" t="str">
        <v>操作列已被删除</v>
      </c>
      <c r="V18" s="114"/>
    </row>
    <row r="19">
      <c r="A19" s="157"/>
      <c r="B19" s="157" t="str">
        <v>客户信息管理</v>
      </c>
      <c r="C19" s="114" t="str">
        <v>客户信息管理-表格列字段显示</v>
      </c>
      <c r="D19" s="114"/>
      <c r="E19" s="119"/>
      <c r="F19" s="114" t="str">
        <v>进入客户信息管理页面</v>
      </c>
      <c r="G19" s="114" t="str">
        <v>表格列显示字段：客户姓名、性别、年龄、客户等级、客户编码、证件类型、证件号、出生日期、婚姻、手机号、偏好管家、常住地址</v>
      </c>
      <c r="H19" s="114" t="str">
        <v>杨丛山</v>
      </c>
      <c r="I19" s="114"/>
      <c r="J19" s="16"/>
      <c r="K19" s="114"/>
      <c r="L19" s="114"/>
      <c r="M19" s="114"/>
      <c r="N19" s="16" t="str">
        <v>通过</v>
      </c>
      <c r="O19" s="114"/>
      <c r="P19" s="114"/>
      <c r="Q19" s="114"/>
      <c r="R19" s="16" t="str">
        <v>通过</v>
      </c>
      <c r="S19" s="114" t="str">
        <v>张晨铭</v>
      </c>
      <c r="T19" s="14">
        <v>45642</v>
      </c>
      <c r="U19" s="158" t="str">
        <v>需求可能变更，需要再测</v>
      </c>
      <c r="V19" s="114"/>
    </row>
    <row r="20">
      <c r="A20" s="157"/>
      <c r="B20" s="157" t="str">
        <v>客户信息管理</v>
      </c>
      <c r="C20" s="114" t="str">
        <v>客户信息管理-操作列字段显示</v>
      </c>
      <c r="D20" s="114"/>
      <c r="E20" s="119"/>
      <c r="F20" s="114" t="str">
        <v>进入客户信息管理页面</v>
      </c>
      <c r="G20" s="114" t="str">
        <v>操作列显示按钮：编辑、更换偏好管家</v>
      </c>
      <c r="H20" s="114" t="str">
        <v>杨丛山</v>
      </c>
      <c r="I20" s="114"/>
      <c r="J20" s="16"/>
      <c r="K20" s="114"/>
      <c r="L20" s="114"/>
      <c r="M20" s="114"/>
      <c r="N20" s="16" t="str">
        <v>通过</v>
      </c>
      <c r="O20" s="114"/>
      <c r="P20" s="114"/>
      <c r="Q20" s="114"/>
      <c r="R20" s="16" t="str">
        <v>无需测试</v>
      </c>
      <c r="S20" s="114" t="str">
        <v>张晨铭</v>
      </c>
      <c r="T20" s="14">
        <v>45642</v>
      </c>
      <c r="U20" s="114" t="str">
        <v>操作列已被删除</v>
      </c>
      <c r="V20" s="114"/>
    </row>
    <row r="21">
      <c r="A21" s="157"/>
      <c r="B21" s="157" t="str">
        <v>客户信息管理</v>
      </c>
      <c r="C21" s="114" t="str">
        <v>客户信息管理-表格数据权限</v>
      </c>
      <c r="D21" s="114" t="str">
        <v>管家A是管家B的下属</v>
      </c>
      <c r="E21" s="119"/>
      <c r="F21" s="114" t="str">
        <v>1.管家角色的用户登录系统（记为管家A）
2.进入客户信息管理页面</v>
      </c>
      <c r="G21" s="114" t="str">
        <v>能看到管家A下的所有客户，看不到管家B的客户</v>
      </c>
      <c r="H21" s="114" t="str">
        <v>杨丛山</v>
      </c>
      <c r="I21" s="114"/>
      <c r="J21" s="16"/>
      <c r="K21" s="114"/>
      <c r="L21" s="114"/>
      <c r="M21" s="114"/>
      <c r="N21" s="16" t="str">
        <v>无需测试</v>
      </c>
      <c r="O21" s="114"/>
      <c r="P21" s="114"/>
      <c r="Q21" s="114"/>
      <c r="R21" s="16" t="str">
        <v>无需测试</v>
      </c>
      <c r="S21" s="114" t="str">
        <v>张晨铭</v>
      </c>
      <c r="T21" s="14">
        <v>45642</v>
      </c>
      <c r="U21" s="114" t="str">
        <v>没有这个需求</v>
      </c>
      <c r="V21" s="114"/>
    </row>
    <row r="22">
      <c r="A22" s="157"/>
      <c r="B22" s="157" t="str">
        <v>客户信息管理</v>
      </c>
      <c r="C22" s="114" t="str">
        <v>客户信息管理-表格数据权限</v>
      </c>
      <c r="D22" s="114" t="str">
        <v>管家A是管家B的下属</v>
      </c>
      <c r="E22" s="119"/>
      <c r="F22" s="114" t="str">
        <v>1.管家角色的用户登录系统（记为管家B）
2.进入客户信息管理页面</v>
      </c>
      <c r="G22" s="114" t="str">
        <v>能够看到管家A和管家B下的所有客户</v>
      </c>
      <c r="H22" s="114" t="str">
        <v>杨丛山</v>
      </c>
      <c r="I22" s="114"/>
      <c r="J22" s="16"/>
      <c r="K22" s="114"/>
      <c r="L22" s="114"/>
      <c r="M22" s="114"/>
      <c r="N22" s="16" t="str">
        <v>无需测试</v>
      </c>
      <c r="O22" s="114"/>
      <c r="P22" s="114"/>
      <c r="Q22" s="114"/>
      <c r="R22" s="16" t="str">
        <v>无需测试</v>
      </c>
      <c r="S22" s="114" t="str">
        <v>张晨铭</v>
      </c>
      <c r="T22" s="14">
        <v>45642</v>
      </c>
      <c r="U22" s="114" t="str">
        <v>没有这个需求</v>
      </c>
      <c r="V22" s="114"/>
    </row>
    <row r="23">
      <c r="A23" s="157"/>
      <c r="B23" s="157" t="str">
        <v>客户信息管理</v>
      </c>
      <c r="C23" s="114" t="str">
        <v>客户信息管理-编辑页面-字段显示</v>
      </c>
      <c r="D23" s="114"/>
      <c r="E23" s="119"/>
      <c r="F23" s="114" t="str">
        <v>1.进入客户信息管理页面
2.点击编辑按钮</v>
      </c>
      <c r="G23" s="114" t="str">
        <v>包括字段：姓名、性别、年龄、客户等级、婚姻、证件类型、证件号、出生日期、手机号、偏好管家、客户分组、常住地址、备注、紧急联系人</v>
      </c>
      <c r="H23" s="114" t="str">
        <v>杨丛山</v>
      </c>
      <c r="I23" s="114"/>
      <c r="J23" s="16"/>
      <c r="K23" s="114"/>
      <c r="L23" s="114"/>
      <c r="M23" s="114"/>
      <c r="N23" s="16" t="str">
        <v>通过</v>
      </c>
      <c r="O23" s="114"/>
      <c r="P23" s="114"/>
      <c r="Q23" s="114"/>
      <c r="R23" s="16" t="str">
        <v>无需测试</v>
      </c>
      <c r="S23" s="114" t="str">
        <v>张晨铭</v>
      </c>
      <c r="T23" s="14">
        <v>45642</v>
      </c>
      <c r="U23" s="114" t="str">
        <v>需求没有编辑按钮</v>
      </c>
      <c r="V23" s="114"/>
    </row>
    <row r="24">
      <c r="A24" s="157"/>
      <c r="B24" s="157" t="str">
        <v>客户信息管理</v>
      </c>
      <c r="C24" s="114" t="str">
        <v>客户信息管理-编辑页面-可编辑字段</v>
      </c>
      <c r="D24" s="114" t="str">
        <v>该客户是医养系统自行新建的客户</v>
      </c>
      <c r="E24" s="119"/>
      <c r="F24" s="114" t="str">
        <v>1.进入客户信息管理页面
2.点击编辑按钮</v>
      </c>
      <c r="G24" s="114" t="str">
        <v>所有字段可编辑</v>
      </c>
      <c r="H24" s="114" t="str">
        <v>杨丛山</v>
      </c>
      <c r="I24" s="114"/>
      <c r="J24" s="16"/>
      <c r="K24" s="114"/>
      <c r="L24" s="114"/>
      <c r="M24" s="114"/>
      <c r="N24" s="16" t="str">
        <v>无需测试</v>
      </c>
      <c r="O24" s="114"/>
      <c r="P24" s="114"/>
      <c r="Q24" s="114"/>
      <c r="R24" s="16" t="str">
        <v>无需测试</v>
      </c>
      <c r="S24" s="114" t="str">
        <v>张晨铭</v>
      </c>
      <c r="T24" s="14">
        <v>45642</v>
      </c>
      <c r="U24" s="114" t="str">
        <v>需求没有编辑按钮</v>
      </c>
      <c r="V24" s="114"/>
    </row>
    <row r="25">
      <c r="A25" s="157"/>
      <c r="B25" s="157" t="str">
        <v>客户信息管理</v>
      </c>
      <c r="C25" s="114" t="str">
        <v>客户信息管理-编辑页面-可编辑字段</v>
      </c>
      <c r="D25" s="114" t="str">
        <v>该客户不是医养系统自行新建的客户</v>
      </c>
      <c r="E25" s="119"/>
      <c r="F25" s="114" t="str">
        <v>1.进入客户信息管理页面
2.点击编辑按钮</v>
      </c>
      <c r="G25" s="114" t="str">
        <v>仅客户分组、备注可编辑，其他字段均只读不可编辑</v>
      </c>
      <c r="H25" s="114" t="str">
        <v>杨丛山</v>
      </c>
      <c r="I25" s="114"/>
      <c r="J25" s="16"/>
      <c r="K25" s="114"/>
      <c r="L25" s="114"/>
      <c r="M25" s="114"/>
      <c r="N25" s="16" t="str">
        <v>无需测试</v>
      </c>
      <c r="O25" s="114"/>
      <c r="P25" s="114"/>
      <c r="Q25" s="114"/>
      <c r="R25" s="16" t="str">
        <v>无需测试</v>
      </c>
      <c r="S25" s="114" t="str">
        <v>张晨铭</v>
      </c>
      <c r="T25" s="14">
        <v>45642</v>
      </c>
      <c r="U25" s="114" t="str">
        <v>需求没有编辑按钮</v>
      </c>
      <c r="V25" s="114"/>
    </row>
    <row r="26">
      <c r="A26" s="157"/>
      <c r="B26" s="157" t="str">
        <v>客户信息管理</v>
      </c>
      <c r="C26" s="114" t="str">
        <v>客户信息管理-编辑页面-添加紧急联系人</v>
      </c>
      <c r="D26" s="114"/>
      <c r="E26" s="119"/>
      <c r="F26" s="114" t="str">
        <v>1.进入客户信息管理页面
2.点击编辑按钮</v>
      </c>
      <c r="G26" s="114" t="str">
        <v>进入编辑客户信息页面</v>
      </c>
      <c r="H26" s="114" t="str">
        <v>杨丛山</v>
      </c>
      <c r="I26" s="114"/>
      <c r="J26" s="16"/>
      <c r="K26" s="114"/>
      <c r="L26" s="114"/>
      <c r="M26" s="114"/>
      <c r="N26" s="16" t="str">
        <v>无需测试</v>
      </c>
      <c r="O26" s="114"/>
      <c r="P26" s="114"/>
      <c r="Q26" s="114"/>
      <c r="R26" s="16" t="str">
        <v>无需测试</v>
      </c>
      <c r="S26" s="114" t="str">
        <v>张晨铭</v>
      </c>
      <c r="T26" s="14">
        <v>45642</v>
      </c>
      <c r="U26" s="114" t="str">
        <v>需求没有编辑按钮</v>
      </c>
      <c r="V26" s="114"/>
    </row>
    <row r="27">
      <c r="A27" s="157"/>
      <c r="B27" s="157" t="str">
        <v>客户信息管理</v>
      </c>
      <c r="C27" s="114" t="str">
        <v>客户信息管理-编辑页面-添加紧急联系人</v>
      </c>
      <c r="D27" s="114"/>
      <c r="E27" s="119"/>
      <c r="F27" s="114" t="str">
        <v>1.进入客户信息管理页面
2.点击编辑按钮</v>
      </c>
      <c r="G27" s="114" t="str">
        <v>显示添加紧急联系人按钮</v>
      </c>
      <c r="H27" s="114" t="str">
        <v>杨丛山</v>
      </c>
      <c r="I27" s="114"/>
      <c r="J27" s="16"/>
      <c r="K27" s="114"/>
      <c r="L27" s="114"/>
      <c r="M27" s="114"/>
      <c r="N27" s="16" t="str">
        <v>无需测试</v>
      </c>
      <c r="O27" s="114"/>
      <c r="P27" s="114"/>
      <c r="Q27" s="114"/>
      <c r="R27" s="16" t="str">
        <v>无需测试</v>
      </c>
      <c r="S27" s="114" t="str">
        <v>张晨铭</v>
      </c>
      <c r="T27" s="14">
        <v>45642</v>
      </c>
      <c r="U27" s="114" t="str">
        <v>需求没有编辑按钮，需求已去除紧急联系人信息</v>
      </c>
      <c r="V27" s="114"/>
    </row>
    <row r="28">
      <c r="A28" s="157"/>
      <c r="B28" s="157" t="str">
        <v>客户信息管理</v>
      </c>
      <c r="C28" s="114" t="str">
        <v>客户信息管理-编辑页面-添加紧急联系人</v>
      </c>
      <c r="D28" s="114"/>
      <c r="E28" s="119"/>
      <c r="F28" s="114" t="str">
        <v>1.进入客户信息管理页面
2.点击编辑按钮
3.点击添加紧急联系人按钮
4.输入紧急联系人和紧急联系人电话
5.点击添加
6.点击保存
7.点击编辑按钮</v>
      </c>
      <c r="G28" s="114" t="str">
        <v>紧急联系人中可以看到新添加的联系人记录</v>
      </c>
      <c r="H28" s="114" t="str">
        <v>杨丛山</v>
      </c>
      <c r="I28" s="114"/>
      <c r="J28" s="16"/>
      <c r="K28" s="114"/>
      <c r="L28" s="114"/>
      <c r="M28" s="114"/>
      <c r="N28" s="16" t="str">
        <v>无需测试</v>
      </c>
      <c r="O28" s="114"/>
      <c r="P28" s="114"/>
      <c r="Q28" s="114"/>
      <c r="R28" s="16" t="str">
        <v>无需测试</v>
      </c>
      <c r="S28" s="114" t="str">
        <v>张晨铭</v>
      </c>
      <c r="T28" s="14">
        <v>45642</v>
      </c>
      <c r="U28" s="114" t="str">
        <v>需求没有编辑按钮，需求已去除紧急联系人信息</v>
      </c>
      <c r="V28" s="114"/>
    </row>
    <row r="29">
      <c r="A29" s="157"/>
      <c r="B29" s="157" t="str">
        <v>客户信息管理</v>
      </c>
      <c r="C29" s="114" t="str">
        <v>客户信息管理-编辑页面-编辑紧急联系人</v>
      </c>
      <c r="D29" s="114"/>
      <c r="E29" s="119"/>
      <c r="F29" s="114" t="str">
        <v>1.进入客户信息管理页面
2.点击编辑按钮
3.点击紧急联系人的编辑按钮
4.修改紧急联系人信息
5.点击取消</v>
      </c>
      <c r="G29" s="114" t="str">
        <v>紧急联系人信息没有被修改</v>
      </c>
      <c r="H29" s="114" t="str">
        <v>杨丛山</v>
      </c>
      <c r="I29" s="114"/>
      <c r="J29" s="16"/>
      <c r="K29" s="114"/>
      <c r="L29" s="114"/>
      <c r="M29" s="114"/>
      <c r="N29" s="16" t="str">
        <v>无需测试</v>
      </c>
      <c r="O29" s="114"/>
      <c r="P29" s="114"/>
      <c r="Q29" s="114"/>
      <c r="R29" s="16" t="str">
        <v>无需测试</v>
      </c>
      <c r="S29" s="114" t="str">
        <v>张晨铭</v>
      </c>
      <c r="T29" s="14">
        <v>45642</v>
      </c>
      <c r="U29" s="114" t="str">
        <v>需求没有编辑按钮，需求已去除紧急联系人信息</v>
      </c>
      <c r="V29" s="114"/>
    </row>
    <row r="30">
      <c r="A30" s="157"/>
      <c r="B30" s="157" t="str">
        <v>客户信息管理</v>
      </c>
      <c r="C30" s="114" t="str">
        <v>客户信息管理-编辑页面-编辑紧急联系人</v>
      </c>
      <c r="D30" s="114"/>
      <c r="E30" s="119"/>
      <c r="F30" s="114" t="str">
        <v>1.进入客户信息管理页面
2.点击编辑按钮
3.点击紧急联系人的编辑按钮
4.修改紧急联系人信息
5.点击确定
6.点击保存
7.点击编辑按钮</v>
      </c>
      <c r="G30" s="114" t="str">
        <v>紧急联系人信息被修改</v>
      </c>
      <c r="H30" s="114" t="str">
        <v>杨丛山</v>
      </c>
      <c r="I30" s="114"/>
      <c r="J30" s="16"/>
      <c r="K30" s="114"/>
      <c r="L30" s="114"/>
      <c r="M30" s="114"/>
      <c r="N30" s="16" t="str">
        <v>无需测试</v>
      </c>
      <c r="O30" s="114"/>
      <c r="P30" s="114"/>
      <c r="Q30" s="114"/>
      <c r="R30" s="16" t="str">
        <v>无需测试</v>
      </c>
      <c r="S30" s="114" t="str">
        <v>张晨铭</v>
      </c>
      <c r="T30" s="14">
        <v>45642</v>
      </c>
      <c r="U30" s="114" t="str">
        <v>需求没有编辑按钮，需求已去除紧急联系人信息</v>
      </c>
      <c r="V30" s="114"/>
    </row>
    <row r="31">
      <c r="A31" s="157"/>
      <c r="B31" s="157" t="str">
        <v>客户信息管理</v>
      </c>
      <c r="C31" s="114" t="str">
        <v>客户信息管理-编辑页面-删除紧急联系人</v>
      </c>
      <c r="D31" s="114"/>
      <c r="E31" s="119"/>
      <c r="F31" s="114" t="str">
        <v>1.进入客户信息管理页面
2.点击编辑按钮
3.点击紧急联系人的删除按钮
4.点击保存
5.点击编辑按钮</v>
      </c>
      <c r="G31" s="114" t="str">
        <v>紧急联系人信息被删除</v>
      </c>
      <c r="H31" s="114" t="str">
        <v>杨丛山</v>
      </c>
      <c r="I31" s="114"/>
      <c r="J31" s="16"/>
      <c r="K31" s="114"/>
      <c r="L31" s="114"/>
      <c r="M31" s="114"/>
      <c r="N31" s="16" t="str">
        <v>无需测试</v>
      </c>
      <c r="O31" s="114"/>
      <c r="P31" s="114"/>
      <c r="Q31" s="114"/>
      <c r="R31" s="16" t="str">
        <v>无需测试</v>
      </c>
      <c r="S31" s="114" t="str">
        <v>张晨铭</v>
      </c>
      <c r="T31" s="14">
        <v>45642</v>
      </c>
      <c r="U31" s="114" t="str">
        <v>需求没有编辑按钮，需求已去除紧急联系人信息</v>
      </c>
      <c r="V31" s="114"/>
    </row>
    <row r="32">
      <c r="A32" s="150"/>
      <c r="B32" s="30" t="str">
        <v>客户画像（客户信息档案）</v>
      </c>
      <c r="C32" s="30" t="str">
        <v>客户信息管理-客户信息档案-进入</v>
      </c>
      <c r="D32" s="30"/>
      <c r="E32" s="24"/>
      <c r="F32" s="30" t="str">
        <v>1.进入客户信息管理页面
2.点击客户姓名</v>
      </c>
      <c r="G32" s="30" t="str">
        <v>2.进入客户信息档案页面</v>
      </c>
      <c r="H32" s="29" t="str">
        <v>杨丛山</v>
      </c>
      <c r="I32" s="29"/>
      <c r="J32" s="11"/>
      <c r="K32" s="29"/>
      <c r="L32" s="29"/>
      <c r="M32" s="29"/>
      <c r="N32" s="11" t="str">
        <v>通过</v>
      </c>
      <c r="O32" s="29"/>
      <c r="P32" s="29"/>
      <c r="Q32" s="29"/>
      <c r="R32" s="11" t="str">
        <v>通过</v>
      </c>
      <c r="S32" s="29" t="str">
        <v>张晨铭</v>
      </c>
      <c r="T32" s="97">
        <v>45642</v>
      </c>
      <c r="U32" s="29"/>
      <c r="V32" s="29"/>
    </row>
    <row r="33">
      <c r="A33" s="150"/>
      <c r="B33" s="30" t="str">
        <v>客户画像（客户信息档案）</v>
      </c>
      <c r="C33" s="30" t="str">
        <v>客户信息管理-客户信息档案-tab页签内容</v>
      </c>
      <c r="D33" s="30"/>
      <c r="E33" s="30"/>
      <c r="F33" s="30" t="str">
        <v>1.进入客户信息管理页面
2.点击客户姓名</v>
      </c>
      <c r="G33" s="30" t="str">
        <v>tab页签显示：客户信息档案+{{客户姓名}}</v>
      </c>
      <c r="H33" s="29" t="str">
        <v>杨丛山</v>
      </c>
      <c r="I33" s="29"/>
      <c r="J33" s="11"/>
      <c r="K33" s="29"/>
      <c r="L33" s="29"/>
      <c r="M33" s="29"/>
      <c r="N33" s="11" t="str">
        <v>通过</v>
      </c>
      <c r="O33" s="29"/>
      <c r="P33" s="29"/>
      <c r="Q33" s="29"/>
      <c r="R33" s="11" t="str">
        <v>通过</v>
      </c>
      <c r="S33" s="29" t="str">
        <v>张晨铭</v>
      </c>
      <c r="T33" s="2">
        <v>45642</v>
      </c>
      <c r="U33" s="29"/>
      <c r="V33" s="29"/>
    </row>
    <row r="34">
      <c r="A34" s="150"/>
      <c r="B34" s="30" t="str">
        <v>客户画像（客户信息档案）</v>
      </c>
      <c r="C34" s="30" t="str">
        <v>客户信息管理-客户信息档案-左侧基本信息栏</v>
      </c>
      <c r="D34" s="30"/>
      <c r="E34" s="30"/>
      <c r="F34" s="30" t="str">
        <v>1.进入客户信息管理页面
2.点击客户姓名</v>
      </c>
      <c r="G34" s="30" t="str">
        <v>只有基本信息栏，没有健康画像和经营画像栏</v>
      </c>
      <c r="H34" s="29" t="str">
        <v>杨丛山</v>
      </c>
      <c r="I34" s="29"/>
      <c r="J34" s="11"/>
      <c r="K34" s="29"/>
      <c r="L34" s="29"/>
      <c r="M34" s="29"/>
      <c r="N34" s="11" t="str">
        <v>通过</v>
      </c>
      <c r="O34" s="29"/>
      <c r="P34" s="29"/>
      <c r="Q34" s="29"/>
      <c r="R34" s="11" t="str">
        <v>通过</v>
      </c>
      <c r="S34" s="29" t="str">
        <v>张晨铭</v>
      </c>
      <c r="T34" s="97">
        <v>45642</v>
      </c>
      <c r="U34" s="29"/>
      <c r="V34" s="29"/>
    </row>
    <row r="35">
      <c r="A35" s="150"/>
      <c r="B35" s="30" t="str">
        <v>客户画像（客户信息档案）</v>
      </c>
      <c r="C35" s="30" t="str">
        <v>客户信息管理-客户信息档案-右侧子栏</v>
      </c>
      <c r="D35" s="30"/>
      <c r="E35" s="30"/>
      <c r="F35" s="30" t="str">
        <v>1.进入客户信息管理页面
2.点击客户姓名</v>
      </c>
      <c r="G35" s="30" t="str">
        <v>包含权益列表、工单列表、会话列表、客户标签、订单列表、设备列表子栏</v>
      </c>
      <c r="H35" s="29" t="str">
        <v>王韵淳</v>
      </c>
      <c r="I35" s="29" t="str">
        <v>2025.04.18</v>
      </c>
      <c r="J35" s="11"/>
      <c r="K35" s="29"/>
      <c r="L35" s="29"/>
      <c r="M35" s="29"/>
      <c r="N35" s="11" t="str">
        <v>通过</v>
      </c>
      <c r="O35" s="29"/>
      <c r="P35" s="29"/>
      <c r="Q35" s="29"/>
      <c r="R35" s="11" t="str">
        <v>通过</v>
      </c>
      <c r="S35" s="29" t="str">
        <v>张晨铭</v>
      </c>
      <c r="T35" s="2">
        <v>45642</v>
      </c>
      <c r="U35" s="29"/>
      <c r="V35" s="29"/>
    </row>
    <row r="36">
      <c r="A36" s="150"/>
      <c r="B36" s="30" t="str">
        <v>客户画像（客户信息档案）</v>
      </c>
      <c r="C36" s="30" t="str">
        <v>客户信息管理-客户信息档案-权益列表-表格列</v>
      </c>
      <c r="D36" s="30"/>
      <c r="E36" s="30"/>
      <c r="F36" s="30" t="str">
        <v>1.进入客户信息管理页面
2.点击客户姓名
3.点击权益列表</v>
      </c>
      <c r="G36" s="30" t="s">
        <v>392</v>
      </c>
      <c r="H36" s="29" t="str">
        <v>王韵淳</v>
      </c>
      <c r="I36" s="29" t="str">
        <v>2025.03.04</v>
      </c>
      <c r="J36" s="11"/>
      <c r="K36" s="29"/>
      <c r="L36" s="29"/>
      <c r="M36" s="29"/>
      <c r="N36" s="11" t="str">
        <v>通过</v>
      </c>
      <c r="O36" s="29"/>
      <c r="P36" s="29"/>
      <c r="Q36" s="29"/>
      <c r="R36" s="11" t="str">
        <v>失败</v>
      </c>
      <c r="S36" s="29" t="str">
        <v>张晨铭</v>
      </c>
      <c r="T36" s="97">
        <v>45642</v>
      </c>
      <c r="U36" s="29" t="str">
        <v>字段不一致</v>
      </c>
      <c r="V36" s="29"/>
    </row>
    <row r="37">
      <c r="A37" s="157"/>
      <c r="B37" s="114" t="str">
        <v>客户画像（客户信息档案）</v>
      </c>
      <c r="C37" s="114" t="str">
        <v>客户信息管理-客户信息档案-权益列表-操作列</v>
      </c>
      <c r="D37" s="114"/>
      <c r="E37" s="114"/>
      <c r="F37" s="114" t="str">
        <v>1.进入客户信息管理页面
2.点击客户姓名
3.点击权益列表</v>
      </c>
      <c r="G37" s="114" t="str">
        <v>包含按钮：产品详情</v>
      </c>
      <c r="H37" s="114" t="str">
        <v>杨丛山</v>
      </c>
      <c r="I37" s="114"/>
      <c r="J37" s="16"/>
      <c r="K37" s="114"/>
      <c r="L37" s="114"/>
      <c r="M37" s="114"/>
      <c r="N37" s="16" t="str">
        <v>通过</v>
      </c>
      <c r="O37" s="114"/>
      <c r="P37" s="114"/>
      <c r="Q37" s="114"/>
      <c r="R37" s="16" t="str">
        <v>失败</v>
      </c>
      <c r="S37" s="114" t="str">
        <v>张晨铭</v>
      </c>
      <c r="T37" s="14">
        <v>45642</v>
      </c>
      <c r="U37" s="114" t="str">
        <v>没有操作列</v>
      </c>
      <c r="V37" s="114"/>
    </row>
    <row r="38">
      <c r="A38" s="150"/>
      <c r="B38" s="30" t="str">
        <v>客户画像（客户信息档案）</v>
      </c>
      <c r="C38" s="30" t="str">
        <v>客户信息管理-客户信息档案-权益列表-排序</v>
      </c>
      <c r="D38" s="30"/>
      <c r="E38" s="30"/>
      <c r="F38" s="30" t="str">
        <v>1.进入客户信息管理页面
2.点击客户姓名
3.点击权益列表</v>
      </c>
      <c r="G38" s="30" t="str">
        <v>表格按照服务包名称排序</v>
      </c>
      <c r="H38" s="29" t="str">
        <v>杨丛山</v>
      </c>
      <c r="I38" s="29"/>
      <c r="J38" s="11"/>
      <c r="K38" s="29"/>
      <c r="L38" s="29"/>
      <c r="M38" s="29"/>
      <c r="N38" s="11" t="str">
        <v>通过</v>
      </c>
      <c r="O38" s="29"/>
      <c r="P38" s="29"/>
      <c r="Q38" s="29"/>
      <c r="R38" s="11" t="str">
        <v>通过</v>
      </c>
      <c r="S38" s="29" t="str">
        <v>张晨铭</v>
      </c>
      <c r="T38" s="97">
        <v>45642</v>
      </c>
      <c r="U38" s="29"/>
      <c r="V38" s="29"/>
    </row>
    <row r="39">
      <c r="A39" s="150"/>
      <c r="B39" s="30" t="str">
        <v>客户画像（客户信息档案）</v>
      </c>
      <c r="C39" s="30" t="str">
        <v>客户信息管理-客户信息档案-权益列表-产品详情</v>
      </c>
      <c r="D39" s="30"/>
      <c r="E39" s="30"/>
      <c r="F39" s="30" t="str">
        <v>1.进入客户信息管理页面
2.点击客户姓名
3.点击权益列表
4.点击产品详情</v>
      </c>
      <c r="G39" s="30" t="str">
        <v>浮窗显示服务包内产品详情图片</v>
      </c>
      <c r="H39" s="29" t="str">
        <v>杨丛山</v>
      </c>
      <c r="I39" s="29"/>
      <c r="J39" s="11"/>
      <c r="K39" s="29"/>
      <c r="L39" s="29"/>
      <c r="M39" s="29"/>
      <c r="N39" s="11" t="str">
        <v>通过</v>
      </c>
      <c r="O39" s="29"/>
      <c r="P39" s="29"/>
      <c r="Q39" s="29"/>
      <c r="R39" s="11" t="str">
        <v>失败</v>
      </c>
      <c r="S39" s="29" t="str">
        <v>张晨铭</v>
      </c>
      <c r="T39" s="97">
        <v>45642</v>
      </c>
      <c r="U39" s="152" t="str">
        <v>没有产品详情，但是点击产品名称可以显示产品详情，图片操作正常</v>
      </c>
      <c r="V39" s="29"/>
    </row>
    <row r="40">
      <c r="A40" s="150"/>
      <c r="B40" s="30" t="str">
        <v>客户画像（客户信息档案）</v>
      </c>
      <c r="C40" s="30" t="str">
        <v>客户信息管理-客户信息档案-权益列表-产品详情</v>
      </c>
      <c r="D40" s="30"/>
      <c r="E40" s="30"/>
      <c r="F40" s="30" t="str">
        <v>1.进入客户信息管理页面
2.点击客户姓名
3.点击权益列表
4.点击产品详情
5.点击关闭按钮</v>
      </c>
      <c r="G40" s="30" t="str">
        <v>产品详情图片被关闭</v>
      </c>
      <c r="H40" s="29" t="str">
        <v>杨丛山</v>
      </c>
      <c r="I40" s="29"/>
      <c r="J40" s="11"/>
      <c r="K40" s="29"/>
      <c r="L40" s="29"/>
      <c r="M40" s="29"/>
      <c r="N40" s="11" t="str">
        <v>通过</v>
      </c>
      <c r="O40" s="29"/>
      <c r="P40" s="29"/>
      <c r="Q40" s="29"/>
      <c r="R40" s="11" t="str">
        <v>失败</v>
      </c>
      <c r="S40" s="29" t="str">
        <v>张晨铭</v>
      </c>
      <c r="T40" s="97">
        <v>45642</v>
      </c>
      <c r="U40" s="152"/>
      <c r="V40" s="29"/>
    </row>
    <row r="41">
      <c r="A41" s="150"/>
      <c r="B41" s="30" t="str">
        <v>客户画像（客户信息档案）</v>
      </c>
      <c r="C41" s="30" t="str">
        <v>客户信息管理-客户信息档案-权益列表-产品详情</v>
      </c>
      <c r="D41" s="30"/>
      <c r="E41" s="30"/>
      <c r="F41" s="30" t="str">
        <v>1.进入客户信息管理页面
2.点击客户姓名
3.点击权益列表
4.点击产品详情
5.滑动鼠标滚轮</v>
      </c>
      <c r="G41" s="30" t="str">
        <v>产品详情图片随之放大/缩小</v>
      </c>
      <c r="H41" s="29" t="str">
        <v>杨丛山</v>
      </c>
      <c r="I41" s="29"/>
      <c r="J41" s="11"/>
      <c r="K41" s="29"/>
      <c r="L41" s="29"/>
      <c r="M41" s="29"/>
      <c r="N41" s="11" t="str">
        <v>通过</v>
      </c>
      <c r="O41" s="29"/>
      <c r="P41" s="29"/>
      <c r="Q41" s="29"/>
      <c r="R41" s="11" t="str">
        <v>失败</v>
      </c>
      <c r="S41" s="29" t="str">
        <v>张晨铭</v>
      </c>
      <c r="T41" s="97">
        <v>45642</v>
      </c>
      <c r="U41" s="152"/>
      <c r="V41" s="29"/>
    </row>
    <row r="42">
      <c r="A42" s="150"/>
      <c r="B42" s="30" t="str">
        <v>客户画像（客户信息档案）</v>
      </c>
      <c r="C42" s="30" t="str">
        <v>客户信息管理-客户信息档案-权益列表-产品详情</v>
      </c>
      <c r="D42" s="30"/>
      <c r="E42" s="30"/>
      <c r="F42" s="30" t="str">
        <v>1.进入客户信息管理页面
2.点击客户姓名
3.点击权益列表
4.点击产品详情
5.拖动产品详情图片</v>
      </c>
      <c r="G42" s="30" t="str">
        <v>产品详情图片随之移动</v>
      </c>
      <c r="H42" s="29" t="str">
        <v>杨丛山</v>
      </c>
      <c r="I42" s="29"/>
      <c r="J42" s="11"/>
      <c r="K42" s="29"/>
      <c r="L42" s="29"/>
      <c r="M42" s="29"/>
      <c r="N42" s="11" t="str">
        <v>通过</v>
      </c>
      <c r="O42" s="29"/>
      <c r="P42" s="29"/>
      <c r="Q42" s="29"/>
      <c r="R42" s="11" t="str">
        <v>失败</v>
      </c>
      <c r="S42" s="29" t="str">
        <v>张晨铭</v>
      </c>
      <c r="T42" s="97">
        <v>45642</v>
      </c>
      <c r="U42" s="152"/>
      <c r="V42" s="29"/>
    </row>
    <row r="43">
      <c r="A43" s="157"/>
      <c r="B43" s="114" t="str">
        <v>客户画像（客户信息档案）</v>
      </c>
      <c r="C43" s="114" t="str">
        <v>客户信息管理-客户信息档案-权益列表-产品详情</v>
      </c>
      <c r="D43" s="114"/>
      <c r="E43" s="114"/>
      <c r="F43" s="114" t="str">
        <v>1.进入客户信息管理页面
2.点击客户姓名
3.点击权益列表
4.点击产品详情</v>
      </c>
      <c r="G43" s="114" t="str">
        <v>按产品分类分组显示产品名称</v>
      </c>
      <c r="H43" s="114" t="str">
        <v>杨丛山</v>
      </c>
      <c r="I43" s="114"/>
      <c r="J43" s="16"/>
      <c r="K43" s="114"/>
      <c r="L43" s="114"/>
      <c r="M43" s="114"/>
      <c r="N43" s="16" t="str">
        <v>通过</v>
      </c>
      <c r="O43" s="114"/>
      <c r="P43" s="114"/>
      <c r="Q43" s="114"/>
      <c r="R43" s="16" t="str">
        <v>无需测试</v>
      </c>
      <c r="S43" s="114" t="str">
        <v>张晨铭</v>
      </c>
      <c r="T43" s="14">
        <v>45642</v>
      </c>
      <c r="U43" s="114" t="str">
        <v>点击产品详情，只用图片，没办法分组</v>
      </c>
      <c r="V43" s="114"/>
    </row>
    <row r="44">
      <c r="A44" s="157"/>
      <c r="B44" s="114" t="str">
        <v>客户画像（客户信息档案）</v>
      </c>
      <c r="C44" s="114" t="str">
        <v>客户信息管理-客户信息档案-权益列表-产品详情</v>
      </c>
      <c r="D44" s="114"/>
      <c r="E44" s="114"/>
      <c r="F44" s="114" t="str">
        <v>1.进入客户信息管理页面
2.点击客户姓名
3.点击权益列表
4.点击产品详情
5.点击产品名称</v>
      </c>
      <c r="G44" s="114" t="str">
        <v>显示产品对应的SOP话术</v>
      </c>
      <c r="H44" s="114" t="str">
        <v>杨丛山</v>
      </c>
      <c r="I44" s="114"/>
      <c r="J44" s="16"/>
      <c r="K44" s="114"/>
      <c r="L44" s="114"/>
      <c r="M44" s="114"/>
      <c r="N44" s="16" t="str">
        <v>通过</v>
      </c>
      <c r="O44" s="114"/>
      <c r="P44" s="114"/>
      <c r="Q44" s="114"/>
      <c r="R44" s="16" t="str">
        <v>无需测试</v>
      </c>
      <c r="S44" s="114" t="str">
        <v>张晨铭</v>
      </c>
      <c r="T44" s="14">
        <v>45642</v>
      </c>
      <c r="U44" s="114" t="str">
        <v>需求没有SOP话术</v>
      </c>
      <c r="V44" s="114"/>
    </row>
    <row r="45">
      <c r="A45" s="157"/>
      <c r="B45" s="114" t="str">
        <v>客户画像（客户信息档案）</v>
      </c>
      <c r="C45" s="114" t="str">
        <v>客户信息管理-客户信息档案-预约列表-表格列</v>
      </c>
      <c r="D45" s="114"/>
      <c r="E45" s="114"/>
      <c r="F45" s="114" t="str">
        <v>1.进入客户信息管理页面
2.点击客户姓名
3.点击预约列表</v>
      </c>
      <c r="G45" s="114" t="str">
        <v>显示字段：序号、预约单号、预约服务单下单时间、产品名称、状态、超时、服务供应商、接单时效、产品类型</v>
      </c>
      <c r="H45" s="114" t="str">
        <v>杨丛山</v>
      </c>
      <c r="I45" s="114"/>
      <c r="J45" s="16"/>
      <c r="K45" s="114"/>
      <c r="L45" s="114"/>
      <c r="M45" s="114"/>
      <c r="N45" s="16" t="str">
        <v>无需测试</v>
      </c>
      <c r="O45" s="114"/>
      <c r="P45" s="114"/>
      <c r="Q45" s="114"/>
      <c r="R45" s="16" t="str">
        <v>无需测试</v>
      </c>
      <c r="S45" s="114" t="str">
        <v>张晨铭</v>
      </c>
      <c r="T45" s="14">
        <v>45642</v>
      </c>
      <c r="U45" s="114" t="str">
        <v>以下功能未开发</v>
      </c>
      <c r="V45" s="114"/>
    </row>
    <row r="46">
      <c r="A46" s="150"/>
      <c r="B46" s="30" t="str">
        <v>客户画像（客户信息档案）</v>
      </c>
      <c r="C46" s="30" t="str">
        <v>客户信息管理-客户信息档案-工单列表-排序</v>
      </c>
      <c r="D46" s="30"/>
      <c r="E46" s="30"/>
      <c r="F46" s="30" t="str">
        <v>1.进入客户信息管理页面
2.点击客户姓名
3.点击预约列表</v>
      </c>
      <c r="G46" s="30" t="str">
        <v>排序按照排序规则排序：
1.优先级：紧急 &gt; 普通。
2.状态：待处理 &gt; 处理中 &gt;完成&gt;结束
3.同等优先级和状态按创建时间倒序排序</v>
      </c>
      <c r="H46" s="29" t="str">
        <v>王韵淳</v>
      </c>
      <c r="I46" s="29" t="str">
        <v>2025.03.04</v>
      </c>
      <c r="J46" s="11"/>
      <c r="K46" s="29"/>
      <c r="L46" s="29"/>
      <c r="M46" s="29"/>
      <c r="N46" s="11"/>
      <c r="O46" s="29"/>
      <c r="P46" s="29"/>
      <c r="Q46" s="29"/>
      <c r="R46" s="11" t="str">
        <v>通过</v>
      </c>
      <c r="S46" s="29" t="str">
        <v>张晨铭</v>
      </c>
      <c r="T46" s="2">
        <v>45643</v>
      </c>
      <c r="U46" s="152" t="str">
        <v>系统里名字为工单列表，包含全部工单，需求和测试用例为预约列表</v>
      </c>
      <c r="V46" s="29"/>
    </row>
    <row r="47">
      <c r="A47" s="150"/>
      <c r="B47" s="30" t="str">
        <v>客户画像（客户信息档案）</v>
      </c>
      <c r="C47" s="30" t="str">
        <v>客户信息管理-客户信息档案-工单列表-预约详情</v>
      </c>
      <c r="D47" s="30"/>
      <c r="E47" s="30"/>
      <c r="F47" s="30" t="str">
        <v>1.进入客户信息管理页面
2.点击客户姓名
3.点击预约列表
4.点击预约单号列</v>
      </c>
      <c r="G47" s="30" t="str">
        <v>4.弹窗显示预约详情</v>
      </c>
      <c r="H47" s="29" t="str">
        <v>杨丛山</v>
      </c>
      <c r="I47" s="29"/>
      <c r="J47" s="11"/>
      <c r="K47" s="29"/>
      <c r="L47" s="29"/>
      <c r="M47" s="29"/>
      <c r="N47" s="11"/>
      <c r="O47" s="29"/>
      <c r="P47" s="29"/>
      <c r="Q47" s="29"/>
      <c r="R47" s="11" t="str">
        <v>通过</v>
      </c>
      <c r="S47" s="29" t="str">
        <v>张晨铭</v>
      </c>
      <c r="T47" s="2">
        <v>45643</v>
      </c>
      <c r="U47" s="152"/>
      <c r="V47" s="29"/>
    </row>
    <row r="48">
      <c r="A48" s="157"/>
      <c r="B48" s="114" t="str">
        <v>客户画像（客户信息档案）</v>
      </c>
      <c r="C48" s="114" t="str">
        <v>客户信息管理-客户信息档案-工单列表-预约详情-按钮</v>
      </c>
      <c r="D48" s="114"/>
      <c r="E48" s="114"/>
      <c r="F48" s="114" t="str">
        <v>1.进入客户信息管理页面
2.点击客户姓名
3.点击预约列表
4.点击预约单号列</v>
      </c>
      <c r="G48" s="114" t="str">
        <v>包含按钮：外呼供应商联系人、取消预约、保存</v>
      </c>
      <c r="H48" s="114" t="str">
        <v>杨丛山</v>
      </c>
      <c r="I48" s="114"/>
      <c r="J48" s="16"/>
      <c r="K48" s="114"/>
      <c r="L48" s="114"/>
      <c r="M48" s="114"/>
      <c r="N48" s="16"/>
      <c r="O48" s="114"/>
      <c r="P48" s="114"/>
      <c r="Q48" s="114"/>
      <c r="R48" s="16" t="str">
        <v>失败</v>
      </c>
      <c r="S48" s="114" t="str">
        <v>张晨铭</v>
      </c>
      <c r="T48" s="14">
        <v>45643</v>
      </c>
      <c r="U48" s="158" t="str">
        <v>没有对应按钮</v>
      </c>
      <c r="V48" s="114"/>
    </row>
    <row r="49">
      <c r="A49" s="157"/>
      <c r="B49" s="114" t="str">
        <v>客户画像（客户信息档案）</v>
      </c>
      <c r="C49" s="114" t="str">
        <v>客户信息管理-客户信息档案-工单列表-预约详情-基本信息</v>
      </c>
      <c r="D49" s="114"/>
      <c r="E49" s="114"/>
      <c r="F49" s="114" t="str">
        <v>1.进入客户信息管理页面
2.点击客户姓名
3.点击预约列表
4.点击预约单号列</v>
      </c>
      <c r="G49" s="114" t="str">
        <v>基本信息包含字段：预约单号、预约状态、创建时间、创建者、姓名、客户编号、生日、证件类型、证件号、年龄、手机号、性别、客户标签、产品名称、产品分类、产品子分类、预约单、供应商</v>
      </c>
      <c r="H49" s="114" t="str">
        <v>杨丛山</v>
      </c>
      <c r="I49" s="114"/>
      <c r="J49" s="16"/>
      <c r="K49" s="114"/>
      <c r="L49" s="114"/>
      <c r="M49" s="114"/>
      <c r="N49" s="16"/>
      <c r="O49" s="114"/>
      <c r="P49" s="114"/>
      <c r="Q49" s="114"/>
      <c r="R49" s="16" t="str">
        <v>通过</v>
      </c>
      <c r="S49" s="114" t="str">
        <v>张晨铭</v>
      </c>
      <c r="T49" s="14">
        <v>45643</v>
      </c>
      <c r="U49" s="158"/>
      <c r="V49" s="114"/>
    </row>
    <row r="50">
      <c r="A50" s="157"/>
      <c r="B50" s="114" t="str">
        <v>客户画像（客户信息档案）</v>
      </c>
      <c r="C50" s="114" t="str">
        <v>客户信息管理-客户信息档案-工单列表-预约详情-就医意向</v>
      </c>
      <c r="D50" s="114"/>
      <c r="E50" s="114"/>
      <c r="F50" s="114" t="str">
        <v>1.进入客户信息管理页面
2.点击客户姓名
3.点击预约列表
4.点击预约单号列</v>
      </c>
      <c r="G50" s="114" t="str">
        <v>就医意向包含字段：意向就医地区、期望医院、请推荐勾选框、期望科室、期望就医日期、是否有医保、是否需陪诊、联系人姓名、联系人电话、病情描述、备注</v>
      </c>
      <c r="H50" s="114" t="str">
        <v>杨丛山</v>
      </c>
      <c r="I50" s="114"/>
      <c r="J50" s="16"/>
      <c r="K50" s="114"/>
      <c r="L50" s="114"/>
      <c r="M50" s="114"/>
      <c r="N50" s="16"/>
      <c r="O50" s="114"/>
      <c r="P50" s="114"/>
      <c r="Q50" s="114"/>
      <c r="R50" s="16" t="str">
        <v>无需测试</v>
      </c>
      <c r="S50" s="114" t="str">
        <v>张晨铭</v>
      </c>
      <c r="T50" s="14">
        <v>45643</v>
      </c>
      <c r="U50" s="158" t="str">
        <v>不同产品名称，就医意向字段不同</v>
      </c>
      <c r="V50" s="114"/>
    </row>
    <row r="51">
      <c r="A51" s="157"/>
      <c r="B51" s="114" t="str">
        <v>客户画像（客户信息档案）</v>
      </c>
      <c r="C51" s="114" t="str">
        <v>客户信息管理-客户信息档案-工单列表-预约详情-操作记录</v>
      </c>
      <c r="D51" s="114"/>
      <c r="E51" s="114"/>
      <c r="F51" s="114" t="str">
        <v>1.进入客户信息管理页面
2.点击客户姓名
3.点击预约列表
4.点击预约单号列</v>
      </c>
      <c r="G51" s="114" t="str">
        <v>操作记录中流程图显示正常</v>
      </c>
      <c r="H51" s="114" t="str">
        <v>杨丛山</v>
      </c>
      <c r="I51" s="114"/>
      <c r="J51" s="16"/>
      <c r="K51" s="114"/>
      <c r="L51" s="114"/>
      <c r="M51" s="114"/>
      <c r="N51" s="16"/>
      <c r="O51" s="114"/>
      <c r="P51" s="114"/>
      <c r="Q51" s="114"/>
      <c r="R51" s="16" t="str">
        <v>无需测试</v>
      </c>
      <c r="S51" s="114" t="str">
        <v>张晨铭</v>
      </c>
      <c r="T51" s="14">
        <v>45643</v>
      </c>
      <c r="U51" s="158" t="str">
        <v>操作记录，需求里没有流程图，程序里现在是处理轨迹</v>
      </c>
      <c r="V51" s="114"/>
    </row>
    <row r="52">
      <c r="A52" s="157"/>
      <c r="B52" s="114" t="str">
        <v>客户画像（客户信息档案）</v>
      </c>
      <c r="C52" s="114" t="str">
        <v>客户信息管理-客户信息档案-工单列表-预约详情-操作记录</v>
      </c>
      <c r="D52" s="114"/>
      <c r="E52" s="114"/>
      <c r="F52" s="114" t="str">
        <v>1.进入客户信息管理页面
2.点击客户姓名
3.点击预约列表
4.点击预约单号列
5.点击审批历史</v>
      </c>
      <c r="G52" s="114" t="str">
        <v>操作记录中审批历史显示正常</v>
      </c>
      <c r="H52" s="114" t="str">
        <v>杨丛山</v>
      </c>
      <c r="I52" s="114"/>
      <c r="J52" s="16"/>
      <c r="K52" s="114"/>
      <c r="L52" s="114"/>
      <c r="M52" s="114"/>
      <c r="N52" s="16"/>
      <c r="O52" s="114"/>
      <c r="P52" s="114"/>
      <c r="Q52" s="114"/>
      <c r="R52" s="16" t="str">
        <v>无需测试</v>
      </c>
      <c r="S52" s="114" t="str">
        <v>张晨铭</v>
      </c>
      <c r="T52" s="14">
        <v>45643</v>
      </c>
      <c r="U52" s="158"/>
      <c r="V52" s="114"/>
    </row>
    <row r="53">
      <c r="A53" s="150"/>
      <c r="B53" s="30" t="str">
        <v>客户画像（客户信息档案）</v>
      </c>
      <c r="C53" s="30" t="str">
        <v>客户信息管理-客户信息档案-工单列表-预约详情-关闭按钮</v>
      </c>
      <c r="D53" s="30"/>
      <c r="E53" s="30"/>
      <c r="F53" s="30" t="str">
        <v>1.进入客户信息管理页面
2.点击客户姓名
3.点击预约列表
4.点击预约单号列
5.点击关闭按钮</v>
      </c>
      <c r="G53" s="30" t="str">
        <v>预约详情页面被关闭</v>
      </c>
      <c r="H53" s="29" t="str">
        <v>杨丛山</v>
      </c>
      <c r="I53" s="29"/>
      <c r="J53" s="11"/>
      <c r="K53" s="29"/>
      <c r="L53" s="29"/>
      <c r="M53" s="29"/>
      <c r="N53" s="11"/>
      <c r="O53" s="29"/>
      <c r="P53" s="29"/>
      <c r="Q53" s="29"/>
      <c r="R53" s="11" t="str">
        <v>通过</v>
      </c>
      <c r="S53" s="29" t="str">
        <v>张晨铭</v>
      </c>
      <c r="T53" s="2">
        <v>45643</v>
      </c>
      <c r="U53" s="152"/>
      <c r="V53" s="29"/>
    </row>
    <row r="54">
      <c r="A54" s="157"/>
      <c r="B54" s="114" t="str">
        <v>客户画像（客户信息档案）</v>
      </c>
      <c r="C54" s="114" t="str">
        <v>客户信息管理-客户信息档案-工单列表-预约详情-保存按钮</v>
      </c>
      <c r="D54" s="114"/>
      <c r="E54" s="114"/>
      <c r="F54" s="114" t="str">
        <v>1.进入客户信息管理页面
2.点击客户姓名
3.点击预约列表
4.点击预约单号列
5.修改可修改的字段值
6.点击保存按钮</v>
      </c>
      <c r="G54" s="114" t="str">
        <v>1.预约详情页面被关闭
2.修改的字段值成功被修改</v>
      </c>
      <c r="H54" s="114" t="str">
        <v>杨丛山</v>
      </c>
      <c r="I54" s="114"/>
      <c r="J54" s="16"/>
      <c r="K54" s="114"/>
      <c r="L54" s="114"/>
      <c r="M54" s="114"/>
      <c r="N54" s="16"/>
      <c r="O54" s="114"/>
      <c r="P54" s="114"/>
      <c r="Q54" s="114"/>
      <c r="R54" s="16" t="str">
        <v>失败</v>
      </c>
      <c r="S54" s="114" t="str">
        <v>张晨铭</v>
      </c>
      <c r="T54" s="14">
        <v>45643</v>
      </c>
      <c r="U54" s="158" t="str">
        <v>没有按钮</v>
      </c>
      <c r="V54" s="114"/>
    </row>
    <row r="55">
      <c r="A55" s="150"/>
      <c r="B55" s="30" t="str">
        <v>客户画像（客户信息档案）</v>
      </c>
      <c r="C55" s="30" t="str">
        <v>客户信息管理-客户信息档案-工单列表-预约详情-取消预约按钮</v>
      </c>
      <c r="D55" s="30"/>
      <c r="E55" s="30"/>
      <c r="F55" s="30" t="str">
        <v>1.进入客户信息管理页面
2.点击客户姓名
3.点击预约列表
4.点击预约单号列
5.点击取消预约按钮</v>
      </c>
      <c r="G55" s="30" t="str">
        <v>弹出取消预约页面</v>
      </c>
      <c r="H55" s="29" t="str">
        <v>杨丛山</v>
      </c>
      <c r="I55" s="29"/>
      <c r="J55" s="11"/>
      <c r="K55" s="29"/>
      <c r="L55" s="29"/>
      <c r="M55" s="29"/>
      <c r="N55" s="11"/>
      <c r="O55" s="29"/>
      <c r="P55" s="29"/>
      <c r="Q55" s="29"/>
      <c r="R55" s="11" t="str">
        <v>失败</v>
      </c>
      <c r="S55" s="29" t="str">
        <v>张晨铭</v>
      </c>
      <c r="T55" s="2">
        <v>45643</v>
      </c>
      <c r="U55" s="152"/>
      <c r="V55" s="29"/>
    </row>
    <row r="56">
      <c r="A56" s="150"/>
      <c r="B56" s="30" t="str">
        <v>客户画像（客户信息档案）</v>
      </c>
      <c r="C56" s="30" t="str">
        <v>客户信息管理-客户信息档案-工单列表-预约详情-取消预约</v>
      </c>
      <c r="D56" s="30"/>
      <c r="E56" s="30"/>
      <c r="F56" s="30" t="str">
        <v>1.进入客户信息管理页面
2.点击客户姓名
3.点击预约列表
4.点击预约单号列
5.点击取消预约按钮
6.选择取消原因
7.点击保存</v>
      </c>
      <c r="G56" s="30" t="str">
        <v>取消预约成功，相关字段状态更改</v>
      </c>
      <c r="H56" s="29" t="str">
        <v>杨丛山</v>
      </c>
      <c r="I56" s="29"/>
      <c r="J56" s="11"/>
      <c r="K56" s="29"/>
      <c r="L56" s="29"/>
      <c r="M56" s="29"/>
      <c r="N56" s="11"/>
      <c r="O56" s="29"/>
      <c r="P56" s="29"/>
      <c r="Q56" s="29"/>
      <c r="R56" s="11" t="str">
        <v>失败</v>
      </c>
      <c r="S56" s="29" t="str">
        <v>张晨铭</v>
      </c>
      <c r="T56" s="2">
        <v>45643</v>
      </c>
      <c r="U56" s="152" t="str">
        <v>没有按钮</v>
      </c>
      <c r="V56" s="29"/>
    </row>
    <row r="57">
      <c r="A57" s="150"/>
      <c r="B57" s="30" t="str">
        <v>客户画像（客户信息档案）</v>
      </c>
      <c r="C57" s="30" t="str">
        <v>客户信息管理-客户信息档案-会话列表-字段显示</v>
      </c>
      <c r="D57" s="30"/>
      <c r="E57" s="30"/>
      <c r="F57" s="30" t="str">
        <v>1.进入客户信息管理页面
2.点击客户姓名
3.点击会话列表</v>
      </c>
      <c r="G57" s="30" t="str">
        <v>显示字段：会话编号、会话id、请求时间、会话开始时间、振铃时长、会话结束时间、客户姓名、客户手机号、客户编码、会话时长、会话结束原因、通话方式、呼入设备、设备编码、坐席、工号、通话类型</v>
      </c>
      <c r="H57" s="29" t="str">
        <v>王韵淳</v>
      </c>
      <c r="I57" s="29" t="str">
        <v>2025.03.04</v>
      </c>
      <c r="J57" s="11"/>
      <c r="K57" s="29"/>
      <c r="L57" s="29"/>
      <c r="M57" s="29"/>
      <c r="N57" s="11" t="str">
        <v>通过</v>
      </c>
      <c r="O57" s="29"/>
      <c r="P57" s="29"/>
      <c r="Q57" s="29"/>
      <c r="R57" s="11" t="str">
        <v>失败</v>
      </c>
      <c r="S57" s="29" t="str">
        <v>张晨铭</v>
      </c>
      <c r="T57" s="2">
        <v>45642</v>
      </c>
      <c r="U57" s="29" t="str">
        <v>字段不一致</v>
      </c>
      <c r="V57" s="29"/>
    </row>
    <row r="58">
      <c r="A58" s="150"/>
      <c r="B58" s="30" t="str">
        <v>客户画像（客户信息档案）</v>
      </c>
      <c r="C58" s="30" t="str">
        <v>客户信息管理-客户信息档案-会话列表-排序</v>
      </c>
      <c r="D58" s="30"/>
      <c r="E58" s="30"/>
      <c r="F58" s="30" t="str">
        <v>1.进入客户信息管理页面
2.点击客户姓名
3.点击会话列表</v>
      </c>
      <c r="G58" s="30" t="str">
        <v>排序按照通话时间倒序排序</v>
      </c>
      <c r="H58" s="29" t="str">
        <v>杨丛山</v>
      </c>
      <c r="I58" s="29"/>
      <c r="J58" s="11"/>
      <c r="K58" s="29"/>
      <c r="L58" s="29"/>
      <c r="M58" s="29"/>
      <c r="N58" s="11" t="str">
        <v>通过</v>
      </c>
      <c r="O58" s="29"/>
      <c r="P58" s="29"/>
      <c r="Q58" s="29"/>
      <c r="R58" s="11" t="str">
        <v>通过</v>
      </c>
      <c r="S58" s="29" t="str">
        <v>张晨铭</v>
      </c>
      <c r="T58" s="2">
        <v>45642</v>
      </c>
      <c r="U58" s="29"/>
      <c r="V58" s="29"/>
    </row>
    <row r="59">
      <c r="A59" s="150"/>
      <c r="B59" s="30" t="str">
        <v>客户画像（客户信息档案）</v>
      </c>
      <c r="C59" s="30" t="str">
        <v>客户信息管理-客户信息档案-客户标签</v>
      </c>
      <c r="D59" s="30"/>
      <c r="E59" s="30"/>
      <c r="F59" s="30" t="str">
        <v>1.进入客户信息管理页面
2.点击客户姓名
3.点击客户标签</v>
      </c>
      <c r="G59" s="30" t="str">
        <v>显示字段：属性和标签</v>
      </c>
      <c r="H59" s="29" t="str">
        <v>杨丛山</v>
      </c>
      <c r="I59" s="29"/>
      <c r="J59" s="11"/>
      <c r="K59" s="29"/>
      <c r="L59" s="29"/>
      <c r="M59" s="29"/>
      <c r="N59" s="11" t="str">
        <v>通过</v>
      </c>
      <c r="O59" s="29"/>
      <c r="P59" s="29"/>
      <c r="Q59" s="29"/>
      <c r="R59" s="11" t="str">
        <v>通过</v>
      </c>
      <c r="S59" s="29" t="str">
        <v>张晨铭</v>
      </c>
      <c r="T59" s="2">
        <v>45642</v>
      </c>
      <c r="U59" s="29"/>
      <c r="V59" s="29"/>
    </row>
    <row r="60">
      <c r="A60" s="150"/>
      <c r="B60" s="150" t="str">
        <v>客户信息管理-客户信息档案-权益列表</v>
      </c>
      <c r="C60" s="30" t="str">
        <v>权益列表-进入</v>
      </c>
      <c r="D60" s="30"/>
      <c r="E60" s="30"/>
      <c r="F60" s="30" t="str">
        <v>1.进入客户信息管理页面
2.点击任一客户姓名
3.点击权益列表</v>
      </c>
      <c r="G60" s="30" t="str">
        <v>成功进入权益列表页面</v>
      </c>
      <c r="H60" s="29" t="str">
        <v>杨丛山</v>
      </c>
      <c r="I60" s="29"/>
      <c r="J60" s="11"/>
      <c r="K60" s="29"/>
      <c r="L60" s="29"/>
      <c r="M60" s="29"/>
      <c r="N60" s="11"/>
      <c r="O60" s="29"/>
      <c r="P60" s="29"/>
      <c r="Q60" s="29"/>
      <c r="R60" s="11" t="str">
        <v>通过</v>
      </c>
      <c r="S60" s="29" t="str">
        <v>张晨铭</v>
      </c>
      <c r="T60" s="2">
        <v>45642</v>
      </c>
      <c r="U60" s="29"/>
      <c r="V60" s="29"/>
    </row>
    <row r="61">
      <c r="A61" s="150"/>
      <c r="B61" s="150"/>
      <c r="C61" s="30" t="str">
        <v>权益列表-表格列</v>
      </c>
      <c r="D61" s="30" t="str">
        <v>进入权益列表</v>
      </c>
      <c r="E61" s="30"/>
      <c r="F61" s="30"/>
      <c r="G61" s="30" t="str">
        <v>包含字段：服务包名称、来源、所属者身份、投保人姓名、投保人手机号、与投保人关系、已指定使用人、剩余指定次数</v>
      </c>
      <c r="H61" s="29" t="str">
        <v>杨丛山</v>
      </c>
      <c r="I61" s="29"/>
      <c r="J61" s="11"/>
      <c r="K61" s="29"/>
      <c r="L61" s="29"/>
      <c r="M61" s="29"/>
      <c r="N61" s="11"/>
      <c r="O61" s="29"/>
      <c r="P61" s="29"/>
      <c r="Q61" s="29"/>
      <c r="R61" s="11" t="str">
        <v>通过</v>
      </c>
      <c r="S61" s="29" t="str">
        <v>张晨铭</v>
      </c>
      <c r="T61" s="2">
        <v>45642</v>
      </c>
      <c r="U61" s="29"/>
      <c r="V61" s="29"/>
    </row>
    <row r="62">
      <c r="A62" s="150"/>
      <c r="B62" s="30" t="str">
        <v>客户信息管理-客户信息档案-客户标签</v>
      </c>
      <c r="C62" s="30" t="str">
        <v>客户标签-进入</v>
      </c>
      <c r="D62" s="30"/>
      <c r="E62" s="30"/>
      <c r="F62" s="30" t="str">
        <v>1.进入客户信息管理页面
2.点击任一客户姓名
3.点击客户标签</v>
      </c>
      <c r="G62" s="30" t="str">
        <v>成功进入客户标签页面</v>
      </c>
      <c r="H62" s="29" t="str">
        <v>杨丛山</v>
      </c>
      <c r="I62" s="29"/>
      <c r="J62" s="11"/>
      <c r="K62" s="29"/>
      <c r="L62" s="29"/>
      <c r="M62" s="29"/>
      <c r="N62" s="11"/>
      <c r="O62" s="29"/>
      <c r="P62" s="29"/>
      <c r="Q62" s="29"/>
      <c r="R62" s="11" t="str">
        <v>通过</v>
      </c>
      <c r="S62" s="29" t="str">
        <v>张晨铭</v>
      </c>
      <c r="T62" s="2">
        <v>45642</v>
      </c>
      <c r="U62" s="29"/>
      <c r="V62" s="29"/>
    </row>
    <row r="63">
      <c r="A63" s="157"/>
      <c r="B63" s="114"/>
      <c r="C63" s="114" t="str">
        <v>客户标签-属性列</v>
      </c>
      <c r="D63" s="114"/>
      <c r="E63" s="114"/>
      <c r="F63" s="114" t="str">
        <v>1.进入客户信息管理页面
2.点击任一客户姓名
3.点击客户标签</v>
      </c>
      <c r="G63" s="114" t="str">
        <v>包含：客户性格、客户品质、职业、健康状况、未分组</v>
      </c>
      <c r="H63" s="114" t="str">
        <v>杨丛山</v>
      </c>
      <c r="I63" s="114"/>
      <c r="J63" s="16"/>
      <c r="K63" s="114"/>
      <c r="L63" s="114"/>
      <c r="M63" s="114"/>
      <c r="N63" s="16"/>
      <c r="O63" s="114"/>
      <c r="P63" s="114"/>
      <c r="Q63" s="114"/>
      <c r="R63" s="16" t="str">
        <v>通过</v>
      </c>
      <c r="S63" s="114" t="str">
        <v>张晨铭</v>
      </c>
      <c r="T63" s="14">
        <v>45643</v>
      </c>
      <c r="U63" s="114"/>
      <c r="V63" s="114"/>
    </row>
    <row r="64">
      <c r="A64" s="157"/>
      <c r="B64" s="114"/>
      <c r="C64" s="114" t="str">
        <v>客户标签-按钮</v>
      </c>
      <c r="D64" s="114"/>
      <c r="E64" s="114"/>
      <c r="F64" s="114" t="str">
        <v>1.进入客户信息管理页面
2.点击任一客户姓名
3.点击客户标签</v>
      </c>
      <c r="G64" s="114" t="str">
        <v>包含：新标签、保存按钮</v>
      </c>
      <c r="H64" s="114" t="str">
        <v>杨丛山</v>
      </c>
      <c r="I64" s="114"/>
      <c r="J64" s="16"/>
      <c r="K64" s="114"/>
      <c r="L64" s="114"/>
      <c r="M64" s="114"/>
      <c r="N64" s="16"/>
      <c r="O64" s="114"/>
      <c r="P64" s="114"/>
      <c r="Q64" s="114"/>
      <c r="R64" s="16" t="str">
        <v>无需测试</v>
      </c>
      <c r="S64" s="114" t="str">
        <v>张晨铭</v>
      </c>
      <c r="T64" s="14">
        <v>45643</v>
      </c>
      <c r="U64" s="114"/>
      <c r="V64" s="114"/>
    </row>
    <row r="65">
      <c r="A65" s="150"/>
      <c r="B65" s="30"/>
      <c r="C65" s="30" t="str">
        <v>客户标签-已选中的标签高亮显示</v>
      </c>
      <c r="D65" s="30"/>
      <c r="E65" s="30"/>
      <c r="F65" s="30" t="str">
        <v>1.进入客户信息管理页面
2.点击任一客户姓名
3.点击客户标签</v>
      </c>
      <c r="G65" s="30" t="str">
        <v>已选中的标签高亮显示</v>
      </c>
      <c r="H65" s="29" t="str">
        <v>杨丛山</v>
      </c>
      <c r="I65" s="29"/>
      <c r="J65" s="11"/>
      <c r="K65" s="29"/>
      <c r="L65" s="29"/>
      <c r="M65" s="29"/>
      <c r="N65" s="11"/>
      <c r="O65" s="29"/>
      <c r="P65" s="29"/>
      <c r="Q65" s="29"/>
      <c r="R65" s="11" t="str">
        <v>通过</v>
      </c>
      <c r="S65" s="29" t="str">
        <v>张晨铭</v>
      </c>
      <c r="T65" s="2">
        <v>45643</v>
      </c>
      <c r="U65" s="29"/>
      <c r="V65" s="29"/>
    </row>
    <row r="66">
      <c r="A66" s="150"/>
      <c r="B66" s="30"/>
      <c r="C66" s="30" t="str">
        <v>客户标签-未选中的标签高亮显示</v>
      </c>
      <c r="D66" s="30"/>
      <c r="E66" s="30"/>
      <c r="F66" s="30" t="str">
        <v>1.进入客户信息管理页面
2.点击任一客户姓名
3.点击客户标签</v>
      </c>
      <c r="G66" s="30" t="str">
        <v>未选中的标签没有高亮显示</v>
      </c>
      <c r="H66" s="29" t="str">
        <v>杨丛山</v>
      </c>
      <c r="I66" s="29"/>
      <c r="J66" s="11"/>
      <c r="K66" s="29"/>
      <c r="L66" s="29"/>
      <c r="M66" s="29"/>
      <c r="N66" s="11"/>
      <c r="O66" s="29"/>
      <c r="P66" s="29"/>
      <c r="Q66" s="29"/>
      <c r="R66" s="11" t="str">
        <v>通过</v>
      </c>
      <c r="S66" s="29" t="str">
        <v>张晨铭</v>
      </c>
      <c r="T66" s="2">
        <v>45643</v>
      </c>
      <c r="U66" s="29"/>
      <c r="V66" s="29"/>
    </row>
    <row r="67">
      <c r="A67" s="157"/>
      <c r="B67" s="157" t="str">
        <v>客户标签</v>
      </c>
      <c r="C67" s="114" t="str">
        <v>客户标签-标签高亮显示变化</v>
      </c>
      <c r="D67" s="114"/>
      <c r="E67" s="114"/>
      <c r="F67" s="114" t="str">
        <v>1.进入管家客服工作台页面
2.搜索任一客户姓名
3.点击客户标签
4.点击未高亮显示的客户标签</v>
      </c>
      <c r="G67" s="114" t="str">
        <v>该标签变为高亮显示</v>
      </c>
      <c r="H67" s="114" t="str">
        <v>杨丛山</v>
      </c>
      <c r="I67" s="114"/>
      <c r="J67" s="16"/>
      <c r="K67" s="114"/>
      <c r="L67" s="114"/>
      <c r="M67" s="114"/>
      <c r="N67" s="16"/>
      <c r="O67" s="114"/>
      <c r="P67" s="114"/>
      <c r="Q67" s="114"/>
      <c r="R67" s="16" t="str">
        <v>通过</v>
      </c>
      <c r="S67" s="114" t="str">
        <v>张晨铭</v>
      </c>
      <c r="T67" s="14">
        <v>45643</v>
      </c>
      <c r="U67" s="114"/>
      <c r="V67" s="114"/>
    </row>
    <row r="68">
      <c r="A68" s="157"/>
      <c r="B68" s="157" t="str">
        <v>客户标签</v>
      </c>
      <c r="C68" s="114" t="str">
        <v>客户标签-标签高亮显示变化</v>
      </c>
      <c r="D68" s="114"/>
      <c r="E68" s="114"/>
      <c r="F68" s="114" t="str">
        <v>1.进入管家客服工作台页面
2.搜索任一客户姓名
3.点击客户标签
4.点击高亮显示的标签</v>
      </c>
      <c r="G68" s="114" t="str">
        <v>该标签变为未高亮显示</v>
      </c>
      <c r="H68" s="114" t="str">
        <v>杨丛山</v>
      </c>
      <c r="I68" s="114"/>
      <c r="J68" s="16"/>
      <c r="K68" s="114"/>
      <c r="L68" s="114"/>
      <c r="M68" s="114"/>
      <c r="N68" s="16"/>
      <c r="O68" s="114"/>
      <c r="P68" s="114"/>
      <c r="Q68" s="114"/>
      <c r="R68" s="16" t="str">
        <v>通过</v>
      </c>
      <c r="S68" s="114" t="str">
        <v>张晨铭</v>
      </c>
      <c r="T68" s="14">
        <v>45643</v>
      </c>
      <c r="U68" s="114"/>
      <c r="V68" s="114"/>
    </row>
    <row r="69">
      <c r="A69" s="150"/>
      <c r="B69" s="151" t="str">
        <v>客户标签</v>
      </c>
      <c r="C69" s="30" t="str">
        <v>客户标签-保存</v>
      </c>
      <c r="D69" s="30"/>
      <c r="E69" s="30"/>
      <c r="F69" s="30" t="str">
        <v>1.进入管家客服工作台页面
2.搜索任一客户姓名
3.点击客户标签
4.点击一条没有高亮显示的标签
5.点击保存按钮
6.点击重新加载
7.点击客户标签</v>
      </c>
      <c r="G69" s="30" t="str">
        <v>4步点击的标签高亮显示</v>
      </c>
      <c r="H69" s="29" t="str">
        <v>杨丛山</v>
      </c>
      <c r="I69" s="29"/>
      <c r="J69" s="11"/>
      <c r="K69" s="29"/>
      <c r="L69" s="29"/>
      <c r="M69" s="29"/>
      <c r="N69" s="11" t="str">
        <v>无需测试</v>
      </c>
      <c r="O69" s="29"/>
      <c r="P69" s="29"/>
      <c r="Q69" s="29"/>
      <c r="R69" s="11" t="str">
        <v>无需测试</v>
      </c>
      <c r="S69" s="29" t="str">
        <v>张晨铭</v>
      </c>
      <c r="T69" s="2">
        <v>45643</v>
      </c>
      <c r="U69" s="152" t="str">
        <v>没有保存按钮，需求里也没有保存按钮</v>
      </c>
      <c r="V69" s="29"/>
    </row>
    <row r="70">
      <c r="A70" s="150"/>
      <c r="B70" s="151" t="str">
        <v>客户标签</v>
      </c>
      <c r="C70" s="30" t="str">
        <v>客户标签-保存</v>
      </c>
      <c r="D70" s="30"/>
      <c r="E70" s="30"/>
      <c r="F70" s="30" t="str">
        <v>1.进入管家客服工作台页面
2.搜索任一客户姓名
3.点击客户标签
4.点击一条高亮显示的标签
5.点击保存按钮
6.点击重新加载
7.点击客户标签</v>
      </c>
      <c r="G70" s="30" t="str">
        <v>4步点击的标签没有高亮显示</v>
      </c>
      <c r="H70" s="29" t="str">
        <v>杨丛山</v>
      </c>
      <c r="I70" s="29"/>
      <c r="J70" s="11"/>
      <c r="K70" s="29"/>
      <c r="L70" s="29"/>
      <c r="M70" s="29"/>
      <c r="N70" s="11" t="str">
        <v>无需测试</v>
      </c>
      <c r="O70" s="29"/>
      <c r="P70" s="29"/>
      <c r="Q70" s="29"/>
      <c r="R70" s="11" t="str">
        <v>无需测试</v>
      </c>
      <c r="S70" s="29" t="str">
        <v>张晨铭</v>
      </c>
      <c r="T70" s="2">
        <v>45643</v>
      </c>
      <c r="U70" s="152" t="str">
        <v>没有保存按钮，需求里也没有保存按钮</v>
      </c>
      <c r="V70" s="29"/>
    </row>
    <row r="71">
      <c r="A71" s="150"/>
      <c r="B71" s="151" t="str">
        <v>客户标签</v>
      </c>
      <c r="C71" s="30" t="str">
        <v>客户标签-保存</v>
      </c>
      <c r="D71" s="30"/>
      <c r="E71" s="30"/>
      <c r="F71" s="30" t="str">
        <v>1.进入管家客服工作台页面
2.搜索任一客户姓名
3.点击客户标签
4.点击一条没有高亮显示的标签
5.点击保存按钮
6.点击重新加载
7.点击客户标签</v>
      </c>
      <c r="G71" s="30" t="str">
        <v>属性列顺序没有改变：客户性格、客户品质、职业、健康状况、未分组</v>
      </c>
      <c r="H71" s="29" t="str">
        <v>杨丛山</v>
      </c>
      <c r="I71" s="29"/>
      <c r="J71" s="11"/>
      <c r="K71" s="29"/>
      <c r="L71" s="29"/>
      <c r="M71" s="29"/>
      <c r="N71" s="11" t="str">
        <v>无需测试</v>
      </c>
      <c r="O71" s="29"/>
      <c r="P71" s="29"/>
      <c r="Q71" s="29"/>
      <c r="R71" s="11" t="str">
        <v>无需测试</v>
      </c>
      <c r="S71" s="29" t="str">
        <v>张晨铭</v>
      </c>
      <c r="T71" s="2">
        <v>45643</v>
      </c>
      <c r="U71" s="152" t="str">
        <v>没有保存按钮，需求里也没有保存按钮</v>
      </c>
      <c r="V71" s="29"/>
    </row>
    <row r="72">
      <c r="A72" s="150"/>
      <c r="B72" s="151" t="str">
        <v>客户标签</v>
      </c>
      <c r="C72" s="30" t="str">
        <v>客户标签-保存</v>
      </c>
      <c r="D72" s="30"/>
      <c r="E72" s="30"/>
      <c r="F72" s="30" t="str">
        <v>1.进入管家客服工作台页面
2.搜索任一客户姓名
3.点击客户标签
4.点击一条高亮显示的标签
5.点击保存按钮
6.点击重新加载
7.点击客户标签</v>
      </c>
      <c r="G72" s="30" t="str">
        <v>属性列顺序没有改变：客户性格、客户品质、职业、健康状况、未分组</v>
      </c>
      <c r="H72" s="29" t="str">
        <v>杨丛山</v>
      </c>
      <c r="I72" s="29"/>
      <c r="J72" s="11"/>
      <c r="K72" s="29"/>
      <c r="L72" s="29"/>
      <c r="M72" s="29"/>
      <c r="N72" s="11" t="str">
        <v>无需测试</v>
      </c>
      <c r="O72" s="29"/>
      <c r="P72" s="29"/>
      <c r="Q72" s="29"/>
      <c r="R72" s="11" t="str">
        <v>无需测试</v>
      </c>
      <c r="S72" s="29" t="str">
        <v>张晨铭</v>
      </c>
      <c r="T72" s="2">
        <v>45643</v>
      </c>
      <c r="U72" s="152" t="str">
        <v>没有保存按钮，需求里也没有保存按钮</v>
      </c>
      <c r="V72" s="29"/>
    </row>
    <row r="73">
      <c r="A73" s="150"/>
      <c r="B73" s="151" t="str">
        <v>客户标签</v>
      </c>
      <c r="C73" s="30" t="str">
        <v>客户标签-新标签按钮</v>
      </c>
      <c r="D73" s="30"/>
      <c r="E73" s="30"/>
      <c r="F73" s="30" t="str">
        <v>1.进入管家客服工作台页面
2.搜索任一客户姓名
3.点击客户标签
4.点击新标签按钮</v>
      </c>
      <c r="G73" s="30" t="str">
        <v>进入新建标签页面</v>
      </c>
      <c r="H73" s="29" t="str">
        <v>杨丛山</v>
      </c>
      <c r="I73" s="29"/>
      <c r="J73" s="11"/>
      <c r="K73" s="29"/>
      <c r="L73" s="29"/>
      <c r="M73" s="29"/>
      <c r="N73" s="11" t="str">
        <v>无需测试</v>
      </c>
      <c r="O73" s="29"/>
      <c r="P73" s="29"/>
      <c r="Q73" s="29"/>
      <c r="R73" s="11" t="str">
        <v>无需测试</v>
      </c>
      <c r="S73" s="29" t="str">
        <v>张晨铭</v>
      </c>
      <c r="T73" s="2">
        <v>45643</v>
      </c>
      <c r="U73" s="152" t="str">
        <v>没有新标签按钮，需求里也没有新标签按钮</v>
      </c>
      <c r="V73" s="29"/>
    </row>
    <row r="74">
      <c r="A74" s="150"/>
      <c r="B74" s="151" t="str">
        <v>客户标签</v>
      </c>
      <c r="C74" s="30" t="str">
        <v>客户标签-新建标签-标签字段</v>
      </c>
      <c r="D74" s="30"/>
      <c r="E74" s="30"/>
      <c r="F74" s="30" t="str">
        <v>1.进入管家客服工作台页面
2.搜索任一客户姓名
3.点击客户标签
4.点击新标签按钮</v>
      </c>
      <c r="G74" s="30" t="str">
        <v>包含字段：标签，必填，输入框</v>
      </c>
      <c r="H74" s="29" t="str">
        <v>杨丛山</v>
      </c>
      <c r="I74" s="29"/>
      <c r="J74" s="11"/>
      <c r="K74" s="29"/>
      <c r="L74" s="29"/>
      <c r="M74" s="29"/>
      <c r="N74" s="11" t="str">
        <v>无需测试</v>
      </c>
      <c r="O74" s="29"/>
      <c r="P74" s="29"/>
      <c r="Q74" s="29"/>
      <c r="R74" s="11" t="str">
        <v>无需测试</v>
      </c>
      <c r="S74" s="29" t="str">
        <v>张晨铭</v>
      </c>
      <c r="T74" s="2">
        <v>45643</v>
      </c>
      <c r="U74" s="152" t="str">
        <v>没有保存按钮，需求里也没有新标签按钮</v>
      </c>
      <c r="V74" s="29"/>
    </row>
    <row r="75">
      <c r="A75" s="150"/>
      <c r="B75" s="151" t="str">
        <v>客户标签</v>
      </c>
      <c r="C75" s="30" t="str">
        <v>客户标签-新建标签-标签组名称</v>
      </c>
      <c r="D75" s="30"/>
      <c r="E75" s="30"/>
      <c r="F75" s="30" t="str">
        <v>1.进入管家客服工作台页面
2.搜索任一客户姓名
3.点击客户标签
4.点击新标签按钮</v>
      </c>
      <c r="G75" s="30" t="str">
        <v>包含字段：标签组名称，下拉框，非必填</v>
      </c>
      <c r="H75" s="29" t="str">
        <v>杨丛山</v>
      </c>
      <c r="I75" s="29"/>
      <c r="J75" s="11"/>
      <c r="K75" s="29"/>
      <c r="L75" s="29"/>
      <c r="M75" s="29"/>
      <c r="N75" s="11" t="str">
        <v>无需测试</v>
      </c>
      <c r="O75" s="29"/>
      <c r="P75" s="29"/>
      <c r="Q75" s="29"/>
      <c r="R75" s="11" t="str">
        <v>无需测试</v>
      </c>
      <c r="S75" s="29" t="str">
        <v>张晨铭</v>
      </c>
      <c r="T75" s="2">
        <v>45643</v>
      </c>
      <c r="U75" s="152" t="str">
        <v>没有保存按钮，需求里也没有新标签按钮</v>
      </c>
      <c r="V75" s="29"/>
    </row>
    <row r="76">
      <c r="A76" s="150"/>
      <c r="B76" s="151" t="str">
        <v>客户标签</v>
      </c>
      <c r="C76" s="30" t="str">
        <v>客户标签-新建标签-标签业务分类</v>
      </c>
      <c r="D76" s="30"/>
      <c r="E76" s="30"/>
      <c r="F76" s="30" t="str">
        <v>1.进入管家客服工作台页面
2.搜索任一客户姓名
3.点击客户标签
4.点击新标签按钮</v>
      </c>
      <c r="G76" s="30" t="str">
        <v>包含字段：标签组业务分类，只读，不可编辑，显示客户标签，非必填，下拉选择框</v>
      </c>
      <c r="H76" s="29" t="str">
        <v>杨丛山</v>
      </c>
      <c r="I76" s="29"/>
      <c r="J76" s="11"/>
      <c r="K76" s="29"/>
      <c r="L76" s="29"/>
      <c r="M76" s="29"/>
      <c r="N76" s="11" t="str">
        <v>无需测试</v>
      </c>
      <c r="O76" s="29"/>
      <c r="P76" s="29"/>
      <c r="Q76" s="29"/>
      <c r="R76" s="11" t="str">
        <v>无需测试</v>
      </c>
      <c r="S76" s="29" t="str">
        <v>张晨铭</v>
      </c>
      <c r="T76" s="2">
        <v>45643</v>
      </c>
      <c r="U76" s="152" t="str">
        <v>没有保存按钮，需求里也没有新标签按钮</v>
      </c>
      <c r="V76" s="29"/>
    </row>
    <row r="77">
      <c r="A77" s="150"/>
      <c r="B77" s="151" t="str">
        <v>客户标签</v>
      </c>
      <c r="C77" s="30" t="str">
        <v>客户标签-新建标签-提示语</v>
      </c>
      <c r="D77" s="30"/>
      <c r="E77" s="30"/>
      <c r="F77" s="30" t="str">
        <v>1.进入管家客服工作台页面
2.搜索任一客户姓名
3.点击客户标签
4.点击新标签按钮</v>
      </c>
      <c r="G77" s="30" t="str">
        <v>新建标签页面下侧提示语“说明：没有找到标签组名称和标签业务分类的，可以先保存标签，此标签会归属到待分类标签，由上级或专业人员进行归类。”</v>
      </c>
      <c r="H77" s="29" t="str">
        <v>杨丛山</v>
      </c>
      <c r="I77" s="29"/>
      <c r="J77" s="11"/>
      <c r="K77" s="29"/>
      <c r="L77" s="29"/>
      <c r="M77" s="29"/>
      <c r="N77" s="11" t="str">
        <v>无需测试</v>
      </c>
      <c r="O77" s="29"/>
      <c r="P77" s="29"/>
      <c r="Q77" s="29"/>
      <c r="R77" s="11" t="str">
        <v>无需测试</v>
      </c>
      <c r="S77" s="29" t="str">
        <v>张晨铭</v>
      </c>
      <c r="T77" s="2">
        <v>45643</v>
      </c>
      <c r="U77" s="152" t="str">
        <v>没有保存按钮，需求里也没有新标签按钮</v>
      </c>
      <c r="V77" s="29"/>
    </row>
    <row r="78">
      <c r="A78" s="150"/>
      <c r="B78" s="151" t="str">
        <v>客户标签</v>
      </c>
      <c r="C78" s="30" t="str">
        <v>客户标签-新建标签-按钮显示</v>
      </c>
      <c r="D78" s="30"/>
      <c r="E78" s="30"/>
      <c r="F78" s="30" t="str">
        <v>1.进入管家客服工作台页面
2.搜索任一客户姓名
3.点击客户标签
4.点击新标签按钮</v>
      </c>
      <c r="G78" s="30" t="str">
        <v>包含按钮：返回、保存</v>
      </c>
      <c r="H78" s="29" t="str">
        <v>杨丛山</v>
      </c>
      <c r="I78" s="29"/>
      <c r="J78" s="11"/>
      <c r="K78" s="29"/>
      <c r="L78" s="29"/>
      <c r="M78" s="29"/>
      <c r="N78" s="11" t="str">
        <v>无需测试</v>
      </c>
      <c r="O78" s="29"/>
      <c r="P78" s="29"/>
      <c r="Q78" s="29"/>
      <c r="R78" s="11" t="str">
        <v>无需测试</v>
      </c>
      <c r="S78" s="29" t="str">
        <v>张晨铭</v>
      </c>
      <c r="T78" s="2">
        <v>45643</v>
      </c>
      <c r="U78" s="152" t="str">
        <v>没有保存按钮，需求里也没有新标签按钮</v>
      </c>
      <c r="V78" s="29"/>
    </row>
    <row r="79">
      <c r="A79" s="150"/>
      <c r="B79" s="151" t="str">
        <v>客户标签</v>
      </c>
      <c r="C79" s="30" t="str">
        <v>客户标签-新建标签-返回</v>
      </c>
      <c r="D79" s="30"/>
      <c r="E79" s="30"/>
      <c r="F79" s="30" t="str">
        <v>1.进入管家客服工作台页面
2.搜索任一客户姓名
3.点击客户标签
4.点击新标签按钮
5.点击返回按钮</v>
      </c>
      <c r="G79" s="30" t="str">
        <v>返回到管家客服工作台页面</v>
      </c>
      <c r="H79" s="29" t="str">
        <v>杨丛山</v>
      </c>
      <c r="I79" s="29"/>
      <c r="J79" s="11"/>
      <c r="K79" s="29"/>
      <c r="L79" s="29"/>
      <c r="M79" s="29"/>
      <c r="N79" s="11" t="str">
        <v>无需测试</v>
      </c>
      <c r="O79" s="29"/>
      <c r="P79" s="29"/>
      <c r="Q79" s="29"/>
      <c r="R79" s="11" t="str">
        <v>无需测试</v>
      </c>
      <c r="S79" s="29" t="str">
        <v>张晨铭</v>
      </c>
      <c r="T79" s="2">
        <v>45643</v>
      </c>
      <c r="U79" s="152" t="str">
        <v>没有保存按钮，需求里也没有新标签按钮</v>
      </c>
      <c r="V79" s="29"/>
    </row>
    <row r="80">
      <c r="A80" s="150"/>
      <c r="B80" s="151" t="str">
        <v>客户标签</v>
      </c>
      <c r="C80" s="30" t="str">
        <v>客户标签-新建标签-保存</v>
      </c>
      <c r="D80" s="30"/>
      <c r="E80" s="30"/>
      <c r="F80" s="30" t="str">
        <v>1.进入管家客服工作台页面
2.搜索任一客户姓名
3.点击客户标签
4.点击新标签按钮
5.不选择标签组名称，输入必填项
6.点击保存按钮</v>
      </c>
      <c r="G80" s="30" t="str">
        <v>1.返回到管家客服工作台页面
2.输入的标签被保存到“未分组”栏中</v>
      </c>
      <c r="H80" s="29" t="str">
        <v>杨丛山</v>
      </c>
      <c r="I80" s="29"/>
      <c r="J80" s="11"/>
      <c r="K80" s="29"/>
      <c r="L80" s="29"/>
      <c r="M80" s="29"/>
      <c r="N80" s="11" t="str">
        <v>无需测试</v>
      </c>
      <c r="O80" s="29"/>
      <c r="P80" s="29"/>
      <c r="Q80" s="29"/>
      <c r="R80" s="11" t="str">
        <v>无需测试</v>
      </c>
      <c r="S80" s="29" t="str">
        <v>张晨铭</v>
      </c>
      <c r="T80" s="2">
        <v>45643</v>
      </c>
      <c r="U80" s="152" t="str">
        <v>没有保存按钮，需求里也没有新标签按钮</v>
      </c>
      <c r="V80" s="29"/>
    </row>
    <row r="81">
      <c r="A81" s="150"/>
      <c r="B81" s="151" t="str">
        <v>客户标签</v>
      </c>
      <c r="C81" s="30" t="str">
        <v>客户标签-新建标签-保存</v>
      </c>
      <c r="D81" s="30"/>
      <c r="E81" s="30"/>
      <c r="F81" s="30" t="str">
        <v>1.进入管家客服工作台页面
2.搜索任一客户姓名
3.点击客户标签
4.点击新标签按钮
5.选择标签组名称，输入必填项
6.点击保存按钮</v>
      </c>
      <c r="G81" s="30" t="str">
        <v>1.返回到管家客服工作台页面
2.输入的标签被保存到所选标签组中</v>
      </c>
      <c r="H81" s="29" t="str">
        <v>杨丛山</v>
      </c>
      <c r="I81" s="29"/>
      <c r="J81" s="11"/>
      <c r="K81" s="29"/>
      <c r="L81" s="29"/>
      <c r="M81" s="29"/>
      <c r="N81" s="11" t="str">
        <v>无需测试</v>
      </c>
      <c r="O81" s="29"/>
      <c r="P81" s="29"/>
      <c r="Q81" s="29"/>
      <c r="R81" s="11" t="str">
        <v>无需测试</v>
      </c>
      <c r="S81" s="29" t="str">
        <v>张晨铭</v>
      </c>
      <c r="T81" s="2">
        <v>45643</v>
      </c>
      <c r="U81" s="152" t="str">
        <v>没有保存按钮，需求里也没有新标签按钮</v>
      </c>
      <c r="V81" s="29"/>
    </row>
    <row r="82">
      <c r="A82" s="150"/>
      <c r="B82" s="151" t="str">
        <v>客户标签</v>
      </c>
      <c r="C82" s="30" t="str">
        <v>客户标签-新建标签-保存-重新加载</v>
      </c>
      <c r="D82" s="30"/>
      <c r="E82" s="30"/>
      <c r="F82" s="30" t="str">
        <v>1.进入管家客服工作台页面
2.搜索任一客户姓名
3.点击客户标签
4.点击新标签按钮
5.选择标签组名称，输入必填项
6.点击保存按钮
7.点击重新加载按钮</v>
      </c>
      <c r="G82" s="30" t="str">
        <v>客户标签栏显示内容和执行完第3步一样</v>
      </c>
      <c r="H82" s="29" t="str">
        <v>杨丛山</v>
      </c>
      <c r="I82" s="29"/>
      <c r="J82" s="11"/>
      <c r="K82" s="29"/>
      <c r="L82" s="29"/>
      <c r="M82" s="29"/>
      <c r="N82" s="11" t="str">
        <v>无需测试</v>
      </c>
      <c r="O82" s="29"/>
      <c r="P82" s="29"/>
      <c r="Q82" s="29"/>
      <c r="R82" s="11" t="str">
        <v>无需测试</v>
      </c>
      <c r="S82" s="29" t="str">
        <v>张晨铭</v>
      </c>
      <c r="T82" s="2">
        <v>45643</v>
      </c>
      <c r="U82" s="152" t="str">
        <v>没有保存按钮，需求里也没有新标签按钮</v>
      </c>
      <c r="V82" s="29"/>
    </row>
    <row r="83">
      <c r="A83" s="150"/>
      <c r="B83" s="151" t="str">
        <v>客户标签</v>
      </c>
      <c r="C83" s="30" t="str">
        <v>客户标签-新建标签-保存-保存</v>
      </c>
      <c r="D83" s="30"/>
      <c r="E83" s="30"/>
      <c r="F83" s="30" t="str">
        <v>1.进入管家客服工作台页面
2.搜索任一客户姓名
3.点击客户标签
4.点击新标签按钮
5.选择标签组名称，输入必填项
6.点击保存按钮
7.点击保存按钮</v>
      </c>
      <c r="G83" s="30" t="str">
        <v>输入的标签被保存到所选标签组中</v>
      </c>
      <c r="H83" s="29" t="str">
        <v>杨丛山</v>
      </c>
      <c r="I83" s="29"/>
      <c r="J83" s="11"/>
      <c r="K83" s="29"/>
      <c r="L83" s="29"/>
      <c r="M83" s="29"/>
      <c r="N83" s="11" t="str">
        <v>无需测试</v>
      </c>
      <c r="O83" s="29"/>
      <c r="P83" s="29"/>
      <c r="Q83" s="29"/>
      <c r="R83" s="11" t="str">
        <v>无需测试</v>
      </c>
      <c r="S83" s="29" t="str">
        <v>张晨铭</v>
      </c>
      <c r="T83" s="2">
        <v>45643</v>
      </c>
      <c r="U83" s="152" t="str">
        <v>没有保存按钮，需求里也没有新标签按钮</v>
      </c>
      <c r="V83" s="29"/>
    </row>
    <row r="84">
      <c r="A84" s="150"/>
      <c r="B84" s="151" t="str">
        <v>客户标签</v>
      </c>
      <c r="C84" s="30" t="str">
        <v>客户标签-新建标签-保存-保存-重新加载</v>
      </c>
      <c r="D84" s="30"/>
      <c r="E84" s="30"/>
      <c r="F84" s="30" t="str">
        <v>1.进入管家客服工作台页面
2.搜索任一客户姓名
3.点击客户标签
4.点击新标签按钮
5.选择标签组名称，输入必填项
6.点击保存按钮
7.点击保存按钮
8.点击重新加载按钮</v>
      </c>
      <c r="G84" s="30" t="str">
        <v>保存的新标签没有被刷新掉，依旧存在</v>
      </c>
      <c r="H84" s="29" t="str">
        <v>杨丛山</v>
      </c>
      <c r="I84" s="29"/>
      <c r="J84" s="11"/>
      <c r="K84" s="29"/>
      <c r="L84" s="29"/>
      <c r="M84" s="29"/>
      <c r="N84" s="11" t="str">
        <v>无需测试</v>
      </c>
      <c r="O84" s="29"/>
      <c r="P84" s="29"/>
      <c r="Q84" s="29"/>
      <c r="R84" s="11" t="str">
        <v>无需测试</v>
      </c>
      <c r="S84" s="29" t="str">
        <v>张晨铭</v>
      </c>
      <c r="T84" s="2">
        <v>45643</v>
      </c>
      <c r="U84" s="152" t="str">
        <v>没有保存按钮，需求里也没有新标签按钮</v>
      </c>
      <c r="V84" s="29"/>
    </row>
    <row r="85">
      <c r="A85" s="153"/>
      <c r="B85" s="153" t="str">
        <v>订单列表</v>
      </c>
      <c r="C85" s="153" t="str">
        <v>订单列表展示</v>
      </c>
      <c r="D85" s="153" t="str">
        <v>1. 已登录系统
 2. 客户详情页订单列表Tab页签</v>
      </c>
      <c r="E85" s="153" t="str">
        <v>是</v>
      </c>
      <c r="F85" s="153" t="str">
        <v>1. 进入客户详情页
 2. 点击【订单记录】tab页签</v>
      </c>
      <c r="G85" s="153" t="str">
        <v>1. 页面展示客户所有订单记录，包含已支付、待支付、已退费等记录
 2. 按照订单时间倒序排序</v>
      </c>
      <c r="H85" s="31" t="str">
        <v>王韵淳</v>
      </c>
      <c r="I85" s="31" t="str">
        <v>2025.04.18</v>
      </c>
      <c r="J85" s="24"/>
      <c r="K85" s="31"/>
      <c r="L85" s="31"/>
      <c r="M85" s="31"/>
      <c r="N85" s="24"/>
      <c r="O85" s="31"/>
      <c r="P85" s="31"/>
      <c r="Q85" s="31"/>
      <c r="R85" s="24"/>
      <c r="S85" s="31"/>
      <c r="T85" s="155"/>
      <c r="U85" s="159"/>
      <c r="V85" s="31"/>
    </row>
    <row r="86">
      <c r="A86" s="153"/>
      <c r="B86" s="153" t="str">
        <v>订单列表</v>
      </c>
      <c r="C86" s="153" t="str">
        <v>订单列表空数据展示</v>
      </c>
      <c r="D86" s="153" t="str">
        <v>1. 已登录系统
 2. 客户详情页订单列表Tab页签
 3. 客户无订单记录</v>
      </c>
      <c r="E86" s="153" t="str">
        <v>是</v>
      </c>
      <c r="F86" s="153" t="str">
        <v>1. 进入客户详情页
 2. 点击【订单记录】tab页签</v>
      </c>
      <c r="G86" s="153" t="str">
        <v>1. 页面应显示无数据提示信息
 2. 只显示表头信息：订单时间、订单号、订单类型、订单状态、订单金额</v>
      </c>
      <c r="H86" s="31" t="str">
        <v>王韵淳</v>
      </c>
      <c r="I86" s="31" t="str">
        <v>2025.04.18</v>
      </c>
      <c r="J86" s="24"/>
      <c r="K86" s="31"/>
      <c r="L86" s="31"/>
      <c r="M86" s="31"/>
      <c r="N86" s="24"/>
      <c r="O86" s="31"/>
      <c r="P86" s="31"/>
      <c r="Q86" s="31"/>
      <c r="R86" s="24"/>
      <c r="S86" s="31"/>
      <c r="T86" s="155"/>
      <c r="U86" s="159"/>
      <c r="V86" s="31"/>
    </row>
    <row r="87">
      <c r="A87" s="153"/>
      <c r="B87" s="153" t="str">
        <v>订单列表</v>
      </c>
      <c r="C87" s="153" t="str">
        <v>订单列表分页功能</v>
      </c>
      <c r="D87" s="153" t="str">
        <v>1. 已登录系统
 2. 客户详情页订单列表Tab页签
 3. 订单数量超过一页显示数量</v>
      </c>
      <c r="E87" s="153" t="str">
        <v>是</v>
      </c>
      <c r="F87" s="153" t="str">
        <v>1. 查看分页控件
 2. 点击不同页码
 3. 点击上一页/下一页</v>
      </c>
      <c r="G87" s="153" t="str">
        <v>1. 分页控件正确显示总页数和当前页
 2. 点击页码可正确跳转到对应页面
 3. 上一页/下一页功能正常</v>
      </c>
      <c r="H87" s="31" t="str">
        <v>王韵淳</v>
      </c>
      <c r="I87" s="31" t="str">
        <v>2025.04.18</v>
      </c>
      <c r="J87" s="24"/>
      <c r="K87" s="31"/>
      <c r="L87" s="31"/>
      <c r="M87" s="31"/>
      <c r="N87" s="24"/>
      <c r="O87" s="31"/>
      <c r="P87" s="31"/>
      <c r="Q87" s="31"/>
      <c r="R87" s="24"/>
      <c r="S87" s="31"/>
      <c r="T87" s="155"/>
      <c r="U87" s="159"/>
      <c r="V87" s="31"/>
    </row>
    <row r="88">
      <c r="A88" s="153"/>
      <c r="B88" s="153" t="str">
        <v>订单列表</v>
      </c>
      <c r="C88" s="153" t="str">
        <v>订单详情展示</v>
      </c>
      <c r="D88" s="153" t="str">
        <v>1. 已登录系统
 2. 客户详情页订单列表Tab页签
 3. 存在订单记录</v>
      </c>
      <c r="E88" s="153" t="str">
        <v>是</v>
      </c>
      <c r="F88" s="153" t="str">
        <v>1. 点击订单记录的【+】号</v>
      </c>
      <c r="G88" s="153" t="str">
        <v>1. 展开显示订单详细信息，显示产品名称、产品单价（元）、产品折后价（元）、产品优惠金额（元）、产品数量
 2. 详细信息按照产品编码正序排序</v>
      </c>
      <c r="H88" s="31" t="str">
        <v>王韵淳</v>
      </c>
      <c r="I88" s="31" t="str">
        <v>2025.04.18</v>
      </c>
      <c r="J88" s="24"/>
      <c r="K88" s="31"/>
      <c r="L88" s="31"/>
      <c r="M88" s="31"/>
      <c r="N88" s="24"/>
      <c r="O88" s="31"/>
      <c r="P88" s="31"/>
      <c r="Q88" s="31"/>
      <c r="R88" s="24"/>
      <c r="S88" s="31"/>
      <c r="T88" s="155"/>
      <c r="U88" s="159"/>
      <c r="V88" s="31"/>
    </row>
    <row r="89">
      <c r="A89" s="153"/>
      <c r="B89" s="153" t="str">
        <v>订单列表</v>
      </c>
      <c r="C89" s="153" t="str">
        <v>订单详情收起功能</v>
      </c>
      <c r="D89" s="153" t="str">
        <v>1. 已登录系统
 2. 客户详情页订单列表Tab页签
 3. 已展开的订单详情</v>
      </c>
      <c r="E89" s="153" t="str">
        <v>是</v>
      </c>
      <c r="F89" s="153" t="str">
        <v>1. 点击已展开订单记录的【-】号</v>
      </c>
      <c r="G89" s="153" t="str">
        <v>1. 订单详细信息收起
 2. 只显示订单列表基本信息</v>
      </c>
      <c r="H89" s="31" t="str">
        <v>王韵淳</v>
      </c>
      <c r="I89" s="31" t="str">
        <v>2025.04.18</v>
      </c>
      <c r="J89" s="24"/>
      <c r="K89" s="31"/>
      <c r="L89" s="31"/>
      <c r="M89" s="31"/>
      <c r="N89" s="24"/>
      <c r="O89" s="31"/>
      <c r="P89" s="31"/>
      <c r="Q89" s="31"/>
      <c r="R89" s="24"/>
      <c r="S89" s="31"/>
      <c r="T89" s="155"/>
      <c r="U89" s="159"/>
      <c r="V89" s="31"/>
    </row>
    <row r="90">
      <c r="A90" s="153"/>
      <c r="B90" s="153" t="str">
        <v>订单列表</v>
      </c>
      <c r="C90" s="153" t="str">
        <v>订单金额计算验证</v>
      </c>
      <c r="D90" s="153" t="str">
        <v>1. 已登录系统
 2. 客户详情页订单列表Tab页签
 3. 存在包含多个产品的订单记录</v>
      </c>
      <c r="E90" s="153" t="str">
        <v>是</v>
      </c>
      <c r="F90" s="153" t="str">
        <v>1. 点击订单记录的【+】号查看订单详情
 2. 核对订单金额与订单明细中各产品金额的计算关系</v>
      </c>
      <c r="G90" s="153" t="str">
        <v>1. 订单金额 = 所有产品的(产品折后价 × 产品数量)之和
 2. 每个产品的优惠金额 = 产品单价 - 产品折后价</v>
      </c>
      <c r="H90" s="31" t="str">
        <v>王韵淳</v>
      </c>
      <c r="I90" s="31" t="str">
        <v>2025.04.18</v>
      </c>
      <c r="J90" s="24"/>
      <c r="K90" s="31"/>
      <c r="L90" s="31"/>
      <c r="M90" s="31"/>
      <c r="N90" s="24"/>
      <c r="O90" s="31"/>
      <c r="P90" s="31"/>
      <c r="Q90" s="31"/>
      <c r="R90" s="24"/>
      <c r="S90" s="31"/>
      <c r="T90" s="155"/>
      <c r="U90" s="159"/>
      <c r="V90" s="31"/>
    </row>
    <row r="91">
      <c r="A91" s="153"/>
      <c r="B91" s="153" t="str">
        <v>订单列表</v>
      </c>
      <c r="C91" s="153" t="str">
        <v>订单数据完整性检查</v>
      </c>
      <c r="D91" s="153" t="str">
        <v>1. 已登录系统
 2. 客户详情页订单列表Tab页签
 3. 存在订单记录</v>
      </c>
      <c r="E91" s="153" t="str">
        <v>是</v>
      </c>
      <c r="F91" s="153" t="str">
        <v>1. 查看订单列表字段
 2. 点击【+】号展开查看订单详情字段</v>
      </c>
      <c r="G91" s="153" t="str">
        <v>1. 订单列表包含：订单时间、订单编号、订单类型、订单状态、订单金额
 2. 订单明细包含：产品名称、产品单价、产品折后价、产品优惠金额、产品数量
 3. 订单时间格式为yyyy-MM-dd HH:mm:ss
 4. 金额字段保留2位小数</v>
      </c>
      <c r="H91" s="31" t="str">
        <v>王韵淳</v>
      </c>
      <c r="I91" s="31" t="str">
        <v>2025.04.18</v>
      </c>
      <c r="J91" s="24"/>
      <c r="K91" s="31"/>
      <c r="L91" s="31"/>
      <c r="M91" s="31"/>
      <c r="N91" s="24"/>
      <c r="O91" s="31"/>
      <c r="P91" s="31"/>
      <c r="Q91" s="31"/>
      <c r="R91" s="24"/>
      <c r="S91" s="31"/>
      <c r="T91" s="155"/>
      <c r="U91" s="159"/>
      <c r="V91" s="31"/>
    </row>
    <row r="92">
      <c r="A92" s="153"/>
      <c r="B92" s="153" t="str">
        <v>订单列表</v>
      </c>
      <c r="C92" s="153" t="str">
        <v>产品数量范围验证</v>
      </c>
      <c r="D92" s="153" t="str">
        <v>1. 已登录系统
 2. 客户详情页订单列表Tab页签
 3. 存在订单记录</v>
      </c>
      <c r="E92" s="153" t="str">
        <v>是</v>
      </c>
      <c r="F92" s="153" t="str">
        <v>1. 点击订单记录的【+】号查看订单详情
 2. 查看产品数量值</v>
      </c>
      <c r="G92" s="153" t="str">
        <v>1. 产品数量应为正整数
 2. 产品数量范围应在[1,999]之间</v>
      </c>
      <c r="H92" s="31" t="str">
        <v>王韵淳</v>
      </c>
      <c r="I92" s="31" t="str">
        <v>2025.04.18</v>
      </c>
      <c r="J92" s="24"/>
      <c r="K92" s="31"/>
      <c r="L92" s="31"/>
      <c r="M92" s="31"/>
      <c r="N92" s="24"/>
      <c r="O92" s="31"/>
      <c r="P92" s="31"/>
      <c r="Q92" s="31"/>
      <c r="R92" s="24"/>
      <c r="S92" s="31"/>
      <c r="T92" s="155"/>
      <c r="U92" s="159"/>
      <c r="V92" s="31"/>
    </row>
    <row r="93">
      <c r="A93" s="153"/>
      <c r="B93" s="153" t="str">
        <v>订单列表</v>
      </c>
      <c r="C93" s="153" t="str">
        <v>订单编号格式验证</v>
      </c>
      <c r="D93" s="153" t="str">
        <v>1. 已登录系统
 2. 客户详情页订单列表Tab页签
 3. 存在消费订单和退费订单</v>
      </c>
      <c r="E93" s="153" t="str">
        <v>是</v>
      </c>
      <c r="F93" s="153" t="str">
        <v>1. 查看消费订单的订单编号
 2. 查看退费订单的订单编号</v>
      </c>
      <c r="G93" s="153" t="str">
        <v>1. 消费订单编号格式为：O+yyyyMMddHHmm+3位自增长
 2. 退费订单编号格式为：R+yyyyMMddHHmm+3位自增长</v>
      </c>
      <c r="H93" s="31" t="str">
        <v>王韵淳</v>
      </c>
      <c r="I93" s="31" t="str">
        <v>2025.04.18</v>
      </c>
      <c r="J93" s="24"/>
      <c r="K93" s="31"/>
      <c r="L93" s="31"/>
      <c r="M93" s="31"/>
      <c r="N93" s="24"/>
      <c r="O93" s="31"/>
      <c r="P93" s="31"/>
      <c r="Q93" s="31"/>
      <c r="R93" s="24"/>
      <c r="S93" s="31"/>
      <c r="T93" s="155"/>
      <c r="U93" s="159"/>
      <c r="V93" s="31"/>
    </row>
    <row r="94">
      <c r="A94" s="153"/>
      <c r="B94" s="153" t="str">
        <v>订单列表</v>
      </c>
      <c r="C94" s="153" t="str">
        <v>订单编号唯一性验证</v>
      </c>
      <c r="D94" s="153" t="str">
        <v>1. 已登录系统
 2. 客户详情页订单列表Tab页签
 3. 存在多条订单记录</v>
      </c>
      <c r="E94" s="153" t="str">
        <v>是</v>
      </c>
      <c r="F94" s="153" t="str">
        <v>1. 查看全部订单记录的订单编号</v>
      </c>
      <c r="G94" s="153" t="str">
        <v>1. 所有订单编号都是唯一的，不存在重复</v>
      </c>
      <c r="H94" s="31" t="str">
        <v>王韵淳</v>
      </c>
      <c r="I94" s="31" t="str">
        <v>2025.04.18</v>
      </c>
      <c r="J94" s="24"/>
      <c r="K94" s="31"/>
      <c r="L94" s="31"/>
      <c r="M94" s="31"/>
      <c r="N94" s="24"/>
      <c r="O94" s="31"/>
      <c r="P94" s="31"/>
      <c r="Q94" s="31"/>
      <c r="R94" s="24"/>
      <c r="S94" s="31"/>
      <c r="T94" s="155"/>
      <c r="U94" s="159"/>
      <c r="V94" s="31"/>
    </row>
    <row r="95">
      <c r="A95" s="153"/>
      <c r="B95" s="153" t="str">
        <v>订单列表</v>
      </c>
      <c r="C95" s="153" t="str">
        <v>订单类型验证</v>
      </c>
      <c r="D95" s="153" t="str">
        <v>1. 已登录系统
 2. 客户详情页订单列表Tab页签
 3. 存在消费订单和退费订单</v>
      </c>
      <c r="E95" s="153" t="str">
        <v>是</v>
      </c>
      <c r="F95" s="153" t="str">
        <v>1. 查看不同类型的订单记录</v>
      </c>
      <c r="G95" s="153" t="str">
        <v>1. 订单类型分为消费订单和退费订单两种，订单类型显示正确</v>
      </c>
      <c r="H95" s="31" t="str">
        <v>王韵淳</v>
      </c>
      <c r="I95" s="31" t="str">
        <v>2025.04.18</v>
      </c>
      <c r="J95" s="24"/>
      <c r="K95" s="31"/>
      <c r="L95" s="31"/>
      <c r="M95" s="31"/>
      <c r="N95" s="24"/>
      <c r="O95" s="31"/>
      <c r="P95" s="31"/>
      <c r="Q95" s="31"/>
      <c r="R95" s="24"/>
      <c r="S95" s="31"/>
      <c r="T95" s="155"/>
      <c r="U95" s="159"/>
      <c r="V95" s="31"/>
    </row>
    <row r="96">
      <c r="A96" s="153"/>
      <c r="B96" s="153" t="str">
        <v>订单列表</v>
      </c>
      <c r="C96" s="153" t="str">
        <v>订单状态验证</v>
      </c>
      <c r="D96" s="153" t="str">
        <v>1. 已登录系统
 2. 客户详情页订单列表Tab页签
 3. 存在不同状态的订单</v>
      </c>
      <c r="E96" s="153" t="str">
        <v>是</v>
      </c>
      <c r="F96" s="153" t="str">
        <v>1. 查看不同状态的订单记录</v>
      </c>
      <c r="G96" s="153" t="str">
        <v>1. 订单状态显示正确：已支付、待支付、已退费</v>
      </c>
      <c r="H96" s="31" t="str">
        <v>王韵淳</v>
      </c>
      <c r="I96" s="31" t="str">
        <v>2025.04.18</v>
      </c>
      <c r="J96" s="24"/>
      <c r="K96" s="31"/>
      <c r="L96" s="31"/>
      <c r="M96" s="31"/>
      <c r="N96" s="24"/>
      <c r="O96" s="31"/>
      <c r="P96" s="31"/>
      <c r="Q96" s="31"/>
      <c r="R96" s="24"/>
      <c r="S96" s="31"/>
      <c r="T96" s="155"/>
      <c r="U96" s="31"/>
      <c r="V96" s="31"/>
    </row>
    <row r="97">
      <c r="A97" s="153"/>
      <c r="B97" s="153" t="str">
        <v>订单列表</v>
      </c>
      <c r="C97" s="153" t="str">
        <v>订单状态业务规则验证</v>
      </c>
      <c r="D97" s="153" t="str">
        <v>1. 已登录系统
 2. 客户详情页订单列表Tab页签
 3. 存在待支付和已支付状态的订单</v>
      </c>
      <c r="E97" s="153" t="str">
        <v>否</v>
      </c>
      <c r="F97" s="153" t="str">
        <v>1. 查看待支付状态订单是否存在支付选项
 2. 查看已支付状态订单是否存在退费选项</v>
      </c>
      <c r="G97" s="153" t="str">
        <v>1. 待支付状态订单应具备支付操作选项
 2. 已支付状态订单应具备退费操作选项</v>
      </c>
      <c r="H97" s="31" t="str">
        <v>王韵淳</v>
      </c>
      <c r="I97" s="31" t="str">
        <v>2025.04.18</v>
      </c>
      <c r="J97" s="24"/>
      <c r="K97" s="31"/>
      <c r="L97" s="31"/>
      <c r="M97" s="31"/>
      <c r="N97" s="24"/>
      <c r="O97" s="31"/>
      <c r="P97" s="31"/>
      <c r="Q97" s="31"/>
      <c r="R97" s="24"/>
      <c r="S97" s="31"/>
      <c r="T97" s="155"/>
      <c r="U97" s="159"/>
      <c r="V97" s="31"/>
    </row>
    <row r="98">
      <c r="A98" s="153"/>
      <c r="B98" s="153" t="str">
        <v>订单列表</v>
      </c>
      <c r="C98" s="153" t="str">
        <v>数据脱敏验证</v>
      </c>
      <c r="D98" s="153" t="str">
        <v>1. 已登录系统
 2. 客户详情页订单列表Tab页签
 3. 存在包含敏感信息的订单记录</v>
      </c>
      <c r="E98" s="153" t="str">
        <v>否</v>
      </c>
      <c r="F98" s="153" t="str">
        <v>1. 查看订单列表
 2. 检查其中的身份证号、手机号等敏感信息是否脱敏</v>
      </c>
      <c r="G98" s="153" t="str">
        <v>1. 身份证号按规则脱敏：对第4位到第15位数字用星号代替
 2. 手机号按规则脱敏：对第4到第7位数字用星号代替</v>
      </c>
      <c r="H98" s="31" t="str">
        <v>王韵淳</v>
      </c>
      <c r="I98" s="31" t="str">
        <v>2025.04.18</v>
      </c>
      <c r="J98" s="24"/>
      <c r="K98" s="31"/>
      <c r="L98" s="31"/>
      <c r="M98" s="31"/>
      <c r="N98" s="24"/>
      <c r="O98" s="31"/>
      <c r="P98" s="31"/>
      <c r="Q98" s="31"/>
      <c r="R98" s="24"/>
      <c r="S98" s="31"/>
      <c r="T98" s="155"/>
      <c r="U98" s="159"/>
      <c r="V98" s="31"/>
    </row>
    <row r="99">
      <c r="A99" s="160"/>
      <c r="B99" s="160" t="str">
        <v>订单列表</v>
      </c>
      <c r="C99" s="160" t="str">
        <v>跨端数据一致性验证</v>
      </c>
      <c r="D99" s="160" t="str">
        <v>1. 已登录系统
 2. 客户存在订单记录
 3. 可访问不同终端（PC、APP等）</v>
      </c>
      <c r="E99" s="160" t="str">
        <v>否</v>
      </c>
      <c r="F99" s="160" t="str">
        <v>1. 在PC端查看客户订单列表
 2. 在APP端查看同一客户订单列表</v>
      </c>
      <c r="G99" s="160" t="str">
        <v>1. PC端和APP端显示的订单数据一致</v>
      </c>
      <c r="H99" s="119" t="str">
        <v>王韵淳</v>
      </c>
      <c r="I99" s="119" t="str">
        <v>2025.04.18</v>
      </c>
      <c r="J99" s="119"/>
      <c r="K99" s="119"/>
      <c r="L99" s="119"/>
      <c r="M99" s="119"/>
      <c r="N99" s="119"/>
      <c r="O99" s="119"/>
      <c r="P99" s="119"/>
      <c r="Q99" s="119"/>
      <c r="R99" s="119"/>
      <c r="S99" s="119"/>
      <c r="T99" s="161"/>
      <c r="U99" s="72"/>
      <c r="V99" s="119"/>
    </row>
    <row r="100">
      <c r="A100" s="153"/>
      <c r="B100" s="153" t="str">
        <v>订单列表</v>
      </c>
      <c r="C100" s="153" t="str">
        <v>大数据量性能测试</v>
      </c>
      <c r="D100" s="153" t="str">
        <v>1. 已登录系统
 2. 客户详情页订单列表Tab页签
 3. 客户存在大量订单记录（超过100条）</v>
      </c>
      <c r="E100" s="153" t="str">
        <v>否</v>
      </c>
      <c r="F100" s="153" t="str">
        <v>1. 进入客户详情页
 2. 点击【订单记录】tab页签
 3. 分页浏览订单数据</v>
      </c>
      <c r="G100" s="153" t="str">
        <v>1. 订单列表应在合理时间内加载完成（小于3秒）
 2. 对大量数据进行筛选、排序操作时系统应有良好的响应时间
 3. 分页切换时响应快速</v>
      </c>
      <c r="H100" s="31" t="str">
        <v>王韵淳</v>
      </c>
      <c r="I100" s="31" t="str">
        <v>2025.04.18</v>
      </c>
      <c r="J100" s="24"/>
      <c r="K100" s="31"/>
      <c r="L100" s="31"/>
      <c r="M100" s="31"/>
      <c r="N100" s="24"/>
      <c r="O100" s="31"/>
      <c r="P100" s="31"/>
      <c r="Q100" s="31"/>
      <c r="R100" s="24"/>
      <c r="S100" s="31"/>
      <c r="T100" s="155"/>
      <c r="U100" s="159"/>
      <c r="V100" s="31"/>
    </row>
    <row r="101">
      <c r="A101" s="153"/>
      <c r="B101" s="153" t="str">
        <v>设备列表</v>
      </c>
      <c r="C101" s="153" t="str">
        <v>设备列表展示</v>
      </c>
      <c r="D101" s="153" t="str">
        <v>该用户为使用人，投保人购买了设备B，自己购买了设备A</v>
      </c>
      <c r="E101" s="153" t="str">
        <v>是</v>
      </c>
      <c r="F101" s="153" t="str">
        <v>1. 进入客户详情页
 2. 点击【设备列表】tab页签</v>
      </c>
      <c r="G101" s="153" t="str">
        <v>1. 页面展示自行购买和被指定为使用人的设备信息（设备A和设备B）
 2. 显示最后一次报警信息及报警时间，根据绑定时间倒序排序</v>
      </c>
      <c r="H101" s="31" t="str">
        <v>王韵淳</v>
      </c>
      <c r="I101" s="31" t="str">
        <v>2025.04.22</v>
      </c>
      <c r="J101" s="24"/>
      <c r="K101" s="31"/>
      <c r="L101" s="31"/>
      <c r="M101" s="31"/>
      <c r="N101" s="24"/>
      <c r="O101" s="31"/>
      <c r="P101" s="31"/>
      <c r="Q101" s="31"/>
      <c r="R101" s="24"/>
      <c r="S101" s="31"/>
      <c r="T101" s="155"/>
      <c r="U101" s="159"/>
      <c r="V101" s="31"/>
    </row>
    <row r="102">
      <c r="A102" s="153"/>
      <c r="B102" s="153" t="str">
        <v>设备列表</v>
      </c>
      <c r="C102" s="153" t="str">
        <v>设备列表空数据展示</v>
      </c>
      <c r="D102" s="153" t="str">
        <v>1. 已登录系统
 2. 客户详情页设备列表Tab页签
 3. 客户无设备记录</v>
      </c>
      <c r="E102" s="153" t="str">
        <v>是</v>
      </c>
      <c r="F102" s="153" t="str">
        <v>1. 进入客户详情页
 2. 点击【设备列表】tab页签</v>
      </c>
      <c r="G102" s="153" t="str">
        <v>1. 页面应显示无数据提示信息
 2. 只显示暂无数据</v>
      </c>
      <c r="H102" s="31" t="str">
        <v>王韵淳</v>
      </c>
      <c r="I102" s="31" t="str">
        <v>2025.04.18</v>
      </c>
      <c r="J102" s="24"/>
      <c r="K102" s="31"/>
      <c r="L102" s="31"/>
      <c r="M102" s="31"/>
      <c r="N102" s="24"/>
      <c r="O102" s="31"/>
      <c r="P102" s="31"/>
      <c r="Q102" s="31"/>
      <c r="R102" s="24"/>
      <c r="S102" s="31"/>
      <c r="T102" s="155"/>
      <c r="U102" s="159"/>
      <c r="V102" s="31"/>
    </row>
    <row r="103">
      <c r="A103" s="160"/>
      <c r="B103" s="160" t="str">
        <v>设备列表</v>
      </c>
      <c r="C103" s="160" t="str">
        <v>设备筛选功能</v>
      </c>
      <c r="D103" s="160" t="str">
        <v>1. 已登录系统
 2. 客户详情页设备列表Tab页签
 3. 存在多种类型和状态的设备</v>
      </c>
      <c r="E103" s="160" t="str">
        <v>是</v>
      </c>
      <c r="F103" s="160" t="str">
        <v>1. 使用设备状态筛选条件
 2. 使用设备类型筛选条件
 3. 使用设备分类筛选条件</v>
      </c>
      <c r="G103" s="160" t="str">
        <v>1. 可根据设备状态（已离线、使用中、维修中）进行筛选
 2. 可根据设备类型（智能手环、报警器、智能血压计等）进行筛选
 3. 可根据设备分类（居家安全、居家健康、居家生活）进行筛选
 4. 筛选结果准确显示符合条件的设备</v>
      </c>
      <c r="H103" s="119" t="str">
        <v>王韵淳</v>
      </c>
      <c r="I103" s="119" t="str">
        <v>2025.04.18</v>
      </c>
      <c r="J103" s="119"/>
      <c r="K103" s="119"/>
      <c r="L103" s="119"/>
      <c r="M103" s="119"/>
      <c r="N103" s="119"/>
      <c r="O103" s="119"/>
      <c r="P103" s="119"/>
      <c r="Q103" s="119"/>
      <c r="R103" s="119"/>
      <c r="S103" s="119"/>
      <c r="T103" s="161"/>
      <c r="U103" s="72"/>
      <c r="V103" s="119"/>
    </row>
    <row r="104">
      <c r="A104" s="153"/>
      <c r="B104" s="153" t="str">
        <v>设备列表</v>
      </c>
      <c r="C104" s="153" t="str">
        <v>设备数据完整性检查</v>
      </c>
      <c r="D104" s="153" t="str">
        <v>1. 已登录系统
 2. 客户详情页设备列表Tab页签
 3. 存在设备记录</v>
      </c>
      <c r="E104" s="153" t="str">
        <v>是</v>
      </c>
      <c r="F104" s="153" t="str">
        <v>1. 查看设备列表字段</v>
      </c>
      <c r="G104" s="153" t="str">
        <v>1. 设备列表包含：设备ID、设备状态、设备类型、设备型号、设备分类、最近预警消息、最近预警时间、绑定时间
 2. 最近预警时间和绑定时间格式为yyyy-MM-dd HH:mm:ss</v>
      </c>
      <c r="H104" s="31" t="str">
        <v>王韵淳</v>
      </c>
      <c r="I104" s="31" t="str">
        <v>2025.04.18</v>
      </c>
      <c r="J104" s="24"/>
      <c r="K104" s="31"/>
      <c r="L104" s="31"/>
      <c r="M104" s="31"/>
      <c r="N104" s="24"/>
      <c r="O104" s="31"/>
      <c r="P104" s="31"/>
      <c r="Q104" s="31"/>
      <c r="R104" s="24"/>
      <c r="S104" s="31"/>
      <c r="T104" s="155"/>
      <c r="U104" s="159"/>
      <c r="V104" s="31"/>
    </row>
    <row r="105">
      <c r="A105" s="153"/>
      <c r="B105" s="153" t="str">
        <v>设备列表</v>
      </c>
      <c r="C105" s="153" t="str">
        <v>设备状态完整性验证</v>
      </c>
      <c r="D105" s="153" t="str">
        <v>1. 已登录系统
 2. 客户详情页设备列表Tab页签
 3. 存在不同状态的设备记录</v>
      </c>
      <c r="E105" s="153" t="str">
        <v>是</v>
      </c>
      <c r="F105" s="153" t="str">
        <v>1. 查看不同状态设备的显示</v>
      </c>
      <c r="G105" s="153" t="s">
        <v>393</v>
      </c>
      <c r="H105" s="31" t="str">
        <v>王韵淳</v>
      </c>
      <c r="I105" s="31" t="str">
        <v>2025.04.18</v>
      </c>
      <c r="J105" s="24"/>
      <c r="K105" s="31"/>
      <c r="L105" s="31"/>
      <c r="M105" s="31"/>
      <c r="N105" s="24" t="str">
        <v>通过</v>
      </c>
      <c r="O105" s="31"/>
      <c r="P105" s="31"/>
      <c r="Q105" s="31"/>
      <c r="R105" s="24" t="str">
        <v>通过</v>
      </c>
      <c r="S105" s="31" t="str">
        <v>张晨铭</v>
      </c>
      <c r="T105" s="155">
        <v>45643</v>
      </c>
      <c r="U105" s="31"/>
      <c r="V105" s="31"/>
    </row>
    <row r="106">
      <c r="A106" s="153"/>
      <c r="B106" s="153" t="str">
        <v>设备列表</v>
      </c>
      <c r="C106" s="153" t="str">
        <v>预警记录跳转</v>
      </c>
      <c r="D106" s="153" t="str">
        <v>1. 已登录系统
 2. 客户详情页设备列表Tab页签
 3. 存在设备记录</v>
      </c>
      <c r="E106" s="153" t="str">
        <v>是</v>
      </c>
      <c r="F106" s="153" t="str">
        <v>1. 点击预警记录按钮</v>
      </c>
      <c r="G106" s="153" t="str">
        <v>1. 成功跳转显示报警记录tab页签，列表显示字段：报警时间、报警原因、报警详情、（仅投保人身份客户查询时显示：使用人姓名、使用人编码）</v>
      </c>
      <c r="H106" s="31" t="str">
        <v>王韵淳</v>
      </c>
      <c r="I106" s="31" t="str">
        <v>2025.04.18</v>
      </c>
      <c r="J106" s="24"/>
      <c r="K106" s="31"/>
      <c r="L106" s="31"/>
      <c r="M106" s="31"/>
      <c r="N106" s="24"/>
      <c r="O106" s="31"/>
      <c r="P106" s="31"/>
      <c r="Q106" s="31"/>
      <c r="R106" s="24"/>
      <c r="S106" s="31"/>
      <c r="T106" s="155"/>
      <c r="U106" s="31"/>
      <c r="V106" s="31"/>
    </row>
    <row r="107">
      <c r="A107" s="153"/>
      <c r="B107" s="153" t="str">
        <v>设备列表</v>
      </c>
      <c r="C107" s="153" t="str">
        <v>详细记录跳转</v>
      </c>
      <c r="D107" s="153" t="str">
        <v>1. 已登录系统
 2. 客户详情页设备列表Tab页签
 3. 存在设备记录</v>
      </c>
      <c r="E107" s="153" t="str">
        <v>否</v>
      </c>
      <c r="F107" s="153" t="str">
        <v>1. 点击详细记录按钮</v>
      </c>
      <c r="G107" s="153" t="str">
        <v>1. 成功跳转显示详细记录页签，并默认显示测试结果记录（第一个）tab页签：收缩压、舒张压、脉搏、测试部位、性别、异常信息、报告、测量时间、使用人姓名、使用人编码</v>
      </c>
      <c r="H107" s="31" t="str">
        <v>王韵淳</v>
      </c>
      <c r="I107" s="31" t="str">
        <v>2025.04.18</v>
      </c>
      <c r="J107" s="24"/>
      <c r="K107" s="31"/>
      <c r="L107" s="31"/>
      <c r="M107" s="31"/>
      <c r="N107" s="24"/>
      <c r="O107" s="31"/>
      <c r="P107" s="31"/>
      <c r="Q107" s="31"/>
      <c r="R107" s="24"/>
      <c r="S107" s="31"/>
      <c r="T107" s="155"/>
      <c r="U107" s="31"/>
      <c r="V107" s="31"/>
    </row>
    <row r="108">
      <c r="A108" s="153"/>
      <c r="B108" s="153" t="str">
        <v>设备列表</v>
      </c>
      <c r="C108" s="153" t="str">
        <v>详细记录-自行购买的设备</v>
      </c>
      <c r="D108" s="153" t="str">
        <v>该客户为使用人，自行购买了设备A，投保人购买了设备B</v>
      </c>
      <c r="E108" s="153" t="str">
        <v>是</v>
      </c>
      <c r="F108" s="153" t="str">
        <v>1. 点击设备A的详细记录按钮</v>
      </c>
      <c r="G108" s="153" t="str">
        <v>1. 成功跳转显示详细记录页签，显示详细记录中的所有结果</v>
      </c>
      <c r="H108" s="31" t="str">
        <v>王韵淳</v>
      </c>
      <c r="I108" s="31" t="str">
        <v>2025.04.22</v>
      </c>
      <c r="J108" s="24"/>
      <c r="K108" s="31"/>
      <c r="L108" s="31"/>
      <c r="M108" s="31"/>
      <c r="N108" s="24"/>
      <c r="O108" s="31"/>
      <c r="P108" s="31"/>
      <c r="Q108" s="31"/>
      <c r="R108" s="24"/>
      <c r="S108" s="31"/>
      <c r="T108" s="155"/>
      <c r="U108" s="31"/>
      <c r="V108" s="31"/>
    </row>
    <row r="109">
      <c r="A109" s="153"/>
      <c r="B109" s="153" t="str">
        <v>设备列表</v>
      </c>
      <c r="C109" s="153" t="str">
        <v>详细记录-被指定为使用人</v>
      </c>
      <c r="D109" s="153" t="str">
        <v>该客户为使用人，自行购买了设备A，投保人购买了设备B</v>
      </c>
      <c r="E109" s="153" t="str">
        <v>是</v>
      </c>
      <c r="F109" s="153" t="str">
        <v>1. 点击设备B的详细记录按钮</v>
      </c>
      <c r="G109" s="153" t="str">
        <v>1. 成功跳转显示详细记录页签，只显示当前客户的详细记录</v>
      </c>
      <c r="H109" s="31" t="str">
        <v>王韵淳</v>
      </c>
      <c r="I109" s="31" t="str">
        <v>2025.04.22</v>
      </c>
      <c r="J109" s="24"/>
      <c r="K109" s="31"/>
      <c r="L109" s="31"/>
      <c r="M109" s="31"/>
      <c r="N109" s="24"/>
      <c r="O109" s="31"/>
      <c r="P109" s="31"/>
      <c r="Q109" s="31"/>
      <c r="R109" s="24"/>
      <c r="S109" s="31"/>
      <c r="T109" s="155"/>
      <c r="U109" s="31"/>
      <c r="V109" s="31"/>
    </row>
    <row r="110">
      <c r="A110" s="154" t="str">
        <v>//TODO</v>
      </c>
      <c r="B110" s="154" t="str">
        <v>设备列表</v>
      </c>
      <c r="C110" s="154" t="str">
        <v>设备配置验证</v>
      </c>
      <c r="D110" s="154" t="str">
        <v>1. 已登录系统
 2. 设备详细记录页面
 3. 存在系统参数配置</v>
      </c>
      <c r="E110" s="154" t="str">
        <v>否</v>
      </c>
      <c r="F110" s="154" t="str">
        <v>1. 在存在配置的情况下查看可见的tab页签
 2. 在无配置的情况下查看可见的tab页签</v>
      </c>
      <c r="G110" s="154" t="str">
        <v>1. 当有系统参数配置时，只显示配置的tab页签
 2. 无配置时显示全部tab页签
 3. 默认显示的tab页签符合配置要求</v>
      </c>
      <c r="H110" s="162" t="str">
        <v>王韵淳</v>
      </c>
      <c r="I110" s="162" t="str">
        <v>2025.04.18</v>
      </c>
      <c r="J110" s="24"/>
      <c r="K110" s="31"/>
      <c r="L110" s="31"/>
      <c r="M110" s="31"/>
      <c r="N110" s="24"/>
      <c r="O110" s="31"/>
      <c r="P110" s="31"/>
      <c r="Q110" s="31"/>
      <c r="R110" s="24"/>
      <c r="S110" s="31"/>
      <c r="T110" s="155"/>
      <c r="U110" s="31"/>
      <c r="V110" s="31"/>
    </row>
    <row r="111">
      <c r="A111" s="154"/>
      <c r="B111" s="150" t="str">
        <v>设备列表</v>
      </c>
      <c r="C111" s="150" t="str">
        <v>健康指导记录展示</v>
      </c>
      <c r="D111" s="150" t="str">
        <v>1. 已登录系统
 2. 设备详细记录页面
 3. 存在健康指导记录</v>
      </c>
      <c r="E111" s="150" t="str">
        <v>否</v>
      </c>
      <c r="F111" s="150" t="str">
        <v>1. 点击健康指导记录tab页签
 2. 查看健康指导记录列表</v>
      </c>
      <c r="G111" s="150" t="str">
        <v>1. 按照指导时间倒序排序
 2. 显示字段包括：指导时间、指导医生、医生职称、指导概述、报告、（仅投保人身份客户查询时显示：使用人姓名、使用人编码）</v>
      </c>
      <c r="H111" s="31" t="str">
        <v>王韵淳</v>
      </c>
      <c r="I111" s="31" t="str">
        <v>2025.04.18</v>
      </c>
      <c r="J111" s="24"/>
      <c r="K111" s="31"/>
      <c r="L111" s="31"/>
      <c r="M111" s="31"/>
      <c r="N111" s="24"/>
      <c r="O111" s="31"/>
      <c r="P111" s="31"/>
      <c r="Q111" s="31"/>
      <c r="R111" s="24"/>
      <c r="S111" s="31"/>
      <c r="T111" s="155"/>
      <c r="U111" s="31"/>
      <c r="V111" s="31"/>
    </row>
    <row r="112">
      <c r="A112" s="154"/>
      <c r="B112" s="150" t="str">
        <v>设备列表</v>
      </c>
      <c r="C112" s="150" t="str">
        <v>健康指导记录报告预览与下载</v>
      </c>
      <c r="D112" s="150" t="str">
        <v>1. 已登录系统
 2. 设备详细记录页面-健康指导记录页面
 3. 存在带报告的健康指导记录</v>
      </c>
      <c r="E112" s="150" t="str">
        <v>否</v>
      </c>
      <c r="F112" s="150" t="str">
        <v>1. 点击报告名称
 2. 在预览界面点击下载按钮</v>
      </c>
      <c r="G112" s="150" t="str">
        <v>1. 成功预览报告
 2. 预览界面可下载报告</v>
      </c>
      <c r="H112" s="31" t="str">
        <v>王韵淳</v>
      </c>
      <c r="I112" s="31" t="str">
        <v>2025.04.18</v>
      </c>
      <c r="J112" s="24"/>
      <c r="K112" s="31"/>
      <c r="L112" s="31"/>
      <c r="M112" s="31"/>
      <c r="N112" s="24"/>
      <c r="O112" s="31"/>
      <c r="P112" s="31"/>
      <c r="Q112" s="31"/>
      <c r="R112" s="24"/>
      <c r="S112" s="31"/>
      <c r="T112" s="155"/>
      <c r="U112" s="31"/>
      <c r="V112" s="31"/>
    </row>
    <row r="113">
      <c r="A113" s="154"/>
      <c r="B113" s="150" t="str">
        <v>设备列表</v>
      </c>
      <c r="C113" s="150" t="str">
        <v>问诊记录展示</v>
      </c>
      <c r="D113" s="150" t="str">
        <v>1. 已登录系统
 2. 设备详细记录页面
 3. 存在问诊记录</v>
      </c>
      <c r="E113" s="150" t="str">
        <v>否</v>
      </c>
      <c r="F113" s="150" t="str">
        <v>1. 点击问诊记录tab页签
 2. 查看问诊记录列表</v>
      </c>
      <c r="G113" s="150" t="str">
        <v>1. 按照预约时间倒序排序
 2. 显示字段包括：预约时间、问诊时间、问诊医生、医生职称、问诊概述、报告、客户评价、（仅投保人身份客户查询时显示：使用人姓名、使用人编码）</v>
      </c>
      <c r="H113" s="31" t="str">
        <v>王韵淳</v>
      </c>
      <c r="I113" s="31" t="str">
        <v>2025.04.18</v>
      </c>
      <c r="J113" s="24"/>
      <c r="K113" s="31"/>
      <c r="L113" s="31"/>
      <c r="M113" s="31"/>
      <c r="N113" s="24"/>
      <c r="O113" s="31"/>
      <c r="P113" s="31"/>
      <c r="Q113" s="31"/>
      <c r="R113" s="24"/>
      <c r="S113" s="31"/>
      <c r="T113" s="155"/>
      <c r="U113" s="31"/>
      <c r="V113" s="31"/>
    </row>
    <row r="114">
      <c r="A114" s="154"/>
      <c r="B114" s="150" t="str">
        <v>设备列表</v>
      </c>
      <c r="C114" s="150" t="str">
        <v>问诊记录客户评价展示</v>
      </c>
      <c r="D114" s="150" t="str">
        <v>1. 已登录系统
 2. 设备详细记录页面-问诊记录页面
 3. 存在带客户评价的问诊记录</v>
      </c>
      <c r="E114" s="150" t="str">
        <v>否</v>
      </c>
      <c r="F114" s="150" t="str">
        <v>1. 查看客户评价字段</v>
      </c>
      <c r="G114" s="150" t="str">
        <v>1. 客户评价内容正确显示
 2. 评价内容可正常查看</v>
      </c>
      <c r="H114" s="31" t="str">
        <v>王韵淳</v>
      </c>
      <c r="I114" s="31" t="str">
        <v>2025.04.18</v>
      </c>
      <c r="J114" s="24"/>
      <c r="K114" s="31"/>
      <c r="L114" s="31"/>
      <c r="M114" s="31"/>
      <c r="N114" s="24"/>
      <c r="O114" s="31"/>
      <c r="P114" s="31"/>
      <c r="Q114" s="31"/>
      <c r="R114" s="24"/>
      <c r="S114" s="31"/>
      <c r="T114" s="155"/>
      <c r="U114" s="31"/>
      <c r="V114" s="31"/>
    </row>
    <row r="115">
      <c r="A115" s="154"/>
      <c r="B115" s="150" t="str">
        <v>设备列表</v>
      </c>
      <c r="C115" s="150" t="str">
        <v>救援记录展示</v>
      </c>
      <c r="D115" s="150" t="str">
        <v>1. 已登录系统
 2. 设备详细记录页面
 3. 存在救援记录</v>
      </c>
      <c r="E115" s="150" t="str">
        <v>否</v>
      </c>
      <c r="F115" s="150" t="str">
        <v>1. 点击救援记录tab页签
 2. 查看救援记录列表</v>
      </c>
      <c r="G115" s="150" t="str">
        <v>1. 按照申请时间倒序排序
 2. 显示字段包括：申请时间、处理时间、救援概述、报告、（仅投保人身份客户查询时显示：使用人姓名、使用人编码）</v>
      </c>
      <c r="H115" s="31" t="str">
        <v>王韵淳</v>
      </c>
      <c r="I115" s="31" t="str">
        <v>2025.04.18</v>
      </c>
      <c r="J115" s="24"/>
      <c r="K115" s="31"/>
      <c r="L115" s="31"/>
      <c r="M115" s="31"/>
      <c r="N115" s="24"/>
      <c r="O115" s="31"/>
      <c r="P115" s="31"/>
      <c r="Q115" s="31"/>
      <c r="R115" s="24"/>
      <c r="S115" s="31"/>
      <c r="T115" s="155"/>
      <c r="U115" s="31"/>
      <c r="V115" s="31"/>
    </row>
    <row r="116">
      <c r="A116" s="154"/>
      <c r="B116" s="150" t="str">
        <v>设备列表</v>
      </c>
      <c r="C116" s="150" t="str">
        <v>救援记录报告查看</v>
      </c>
      <c r="D116" s="150" t="str">
        <v>1. 已登录系统
 2. 设备详细记录页面-救援记录页面
 3. 存在带报告的救援记录</v>
      </c>
      <c r="E116" s="150" t="str">
        <v>否</v>
      </c>
      <c r="F116" s="150" t="str">
        <v>1. 点击报告名称</v>
      </c>
      <c r="G116" s="150" t="str">
        <v>1. 成功预览报告
 2. 预览界面可下载报告</v>
      </c>
      <c r="H116" s="31" t="str">
        <v>王韵淳</v>
      </c>
      <c r="I116" s="31" t="str">
        <v>2025.04.18</v>
      </c>
      <c r="J116" s="24"/>
      <c r="K116" s="31"/>
      <c r="L116" s="31"/>
      <c r="M116" s="31"/>
      <c r="N116" s="24"/>
      <c r="O116" s="31"/>
      <c r="P116" s="31"/>
      <c r="Q116" s="31"/>
      <c r="R116" s="24"/>
      <c r="S116" s="31"/>
      <c r="T116" s="155"/>
      <c r="U116" s="31"/>
      <c r="V116" s="31"/>
    </row>
    <row r="117">
      <c r="A117" s="154"/>
      <c r="B117" s="150" t="str">
        <v>设备列表</v>
      </c>
      <c r="C117" s="150" t="str">
        <v>使用人变更记录展示</v>
      </c>
      <c r="D117" s="150" t="str">
        <v>1. 已登录系统
 2. 设备详细记录页面
 3. 客户具有投保人身份
 4. 存在使用人变更记录</v>
      </c>
      <c r="E117" s="150" t="str">
        <v>否</v>
      </c>
      <c r="F117" s="150" t="str">
        <v>1. 点击使用人变更记录tab页签
 2. 查看使用人变更记录列表</v>
      </c>
      <c r="G117" s="150" t="str">
        <v>1. 按照变更时间倒序排序
 2. 仅投保人身份可查看此tab页签
 3. 显示字段包括：变更时间、原使用人姓名、原使用人性别、原使用人证件类型、原使用人证件号、原使用人出生日期、原使用人手机号、原使用人与本人关系、原使用人常住地址</v>
      </c>
      <c r="H117" s="31" t="str">
        <v>王韵淳</v>
      </c>
      <c r="I117" s="31" t="str">
        <v>2025.04.18</v>
      </c>
      <c r="J117" s="24"/>
      <c r="K117" s="31"/>
      <c r="L117" s="31"/>
      <c r="M117" s="31"/>
      <c r="N117" s="24"/>
      <c r="O117" s="31"/>
      <c r="P117" s="31"/>
      <c r="Q117" s="31"/>
      <c r="R117" s="24"/>
      <c r="S117" s="31"/>
      <c r="T117" s="155"/>
      <c r="U117" s="31"/>
      <c r="V117" s="31"/>
    </row>
    <row r="118">
      <c r="A118" s="154"/>
      <c r="B118" s="150" t="str">
        <v>设备列表</v>
      </c>
      <c r="C118" s="150" t="str">
        <v>非投保人访问使用人变更记录的权限验证</v>
      </c>
      <c r="D118" s="150" t="str">
        <v>1. 已登录系统
 2. 设备详细记录页面
 3. 客户为非投保人身份</v>
      </c>
      <c r="E118" s="150" t="str">
        <v>否</v>
      </c>
      <c r="F118" s="150" t="str">
        <v>1. 查看可用的tab页签</v>
      </c>
      <c r="G118" s="150" t="str">
        <v>1. 页面不显示“使用人变更记录”tab页签</v>
      </c>
      <c r="H118" s="31" t="str">
        <v>王韵淳</v>
      </c>
      <c r="I118" s="31" t="str">
        <v>2025.04.18</v>
      </c>
      <c r="J118" s="24"/>
      <c r="K118" s="31"/>
      <c r="L118" s="31"/>
      <c r="M118" s="31"/>
      <c r="N118" s="24"/>
      <c r="O118" s="31"/>
      <c r="P118" s="31"/>
      <c r="Q118" s="31"/>
      <c r="R118" s="24"/>
      <c r="S118" s="31"/>
      <c r="T118" s="155"/>
      <c r="U118" s="31"/>
      <c r="V118" s="31"/>
    </row>
    <row r="119">
      <c r="A119" s="154"/>
      <c r="B119" s="150" t="str">
        <v>设备列表</v>
      </c>
      <c r="C119" s="150" t="str">
        <v>设备维修记录展示</v>
      </c>
      <c r="D119" s="150" t="str">
        <v>1. 已登录系统
 2. 设备详细记录页面
 3. 存在设备维修记录</v>
      </c>
      <c r="E119" s="150" t="str">
        <v>否</v>
      </c>
      <c r="F119" s="150" t="str">
        <v>1. 点击设备维修记录tab页签
 2. 查看设备维修记录列表</v>
      </c>
      <c r="G119" s="150" t="str">
        <v>1. 按照申请时间倒序排序
 2. 显示字段包括：申请时间、处理时间、维修结论、维修概述、（仅投保人身份客户查询时显示：使用人姓名、使用人编码）</v>
      </c>
      <c r="H119" s="31" t="str">
        <v>王韵淳</v>
      </c>
      <c r="I119" s="31" t="str">
        <v>2025.04.18</v>
      </c>
      <c r="J119" s="24"/>
      <c r="K119" s="31"/>
      <c r="L119" s="31"/>
      <c r="M119" s="31"/>
      <c r="N119" s="24"/>
      <c r="O119" s="31"/>
      <c r="P119" s="31"/>
      <c r="Q119" s="31"/>
      <c r="R119" s="24"/>
      <c r="S119" s="31"/>
      <c r="T119" s="155"/>
      <c r="U119" s="31"/>
      <c r="V119" s="31"/>
    </row>
    <row r="120">
      <c r="A120" s="154"/>
      <c r="B120" s="150" t="str">
        <v>设备列表</v>
      </c>
      <c r="C120" s="150" t="str">
        <v>报警记录展示</v>
      </c>
      <c r="D120" s="150" t="str">
        <v>1. 已登录系统
 2. 设备详细记录页面
 3. 存在报警记录</v>
      </c>
      <c r="E120" s="150" t="str">
        <v>否</v>
      </c>
      <c r="F120" s="150" t="str">
        <v>1. 点击报警记录tab页签
 2. 查看报警记录列表</v>
      </c>
      <c r="G120" s="150" t="str">
        <v>1. 按照报警时间倒序排序
 2. 显示字段包括：报警时间、报警原因、报警详情、（仅投保人身份客户查询时显示：使用人姓名、使用人编码）</v>
      </c>
      <c r="H120" s="31" t="str">
        <v>王韵淳</v>
      </c>
      <c r="I120" s="31" t="str">
        <v>2025.04.18</v>
      </c>
      <c r="J120" s="24"/>
      <c r="K120" s="31"/>
      <c r="L120" s="31"/>
      <c r="M120" s="31"/>
      <c r="N120" s="24"/>
      <c r="O120" s="31"/>
      <c r="P120" s="31"/>
      <c r="Q120" s="31"/>
      <c r="R120" s="24"/>
      <c r="S120" s="31"/>
      <c r="T120" s="155"/>
      <c r="U120" s="31"/>
      <c r="V120" s="31"/>
    </row>
    <row r="121">
      <c r="A121" s="154"/>
      <c r="B121" s="150" t="str">
        <v>设备列表</v>
      </c>
      <c r="C121" s="150" t="str">
        <v>设备记录与报警记录相关性验证</v>
      </c>
      <c r="D121" s="150" t="str">
        <v>1. 已登录系统
 2. 客户详情页设备列表Tab页签
 3. 存在带有最近预警消息的设备记录</v>
      </c>
      <c r="E121" s="150" t="str">
        <v>否</v>
      </c>
      <c r="F121" s="150" t="str">
        <v>1. 查看设备列表中的最近预警消息和最近预警时间
 2. 点击预警记录按钮跳转到详细记录页面
 3. 查看报警记录列表中的最新记录</v>
      </c>
      <c r="G121" s="150" t="str">
        <v>1. 设备列表中显示的最近预警消息和时间与报警记录列表中的最新记录相匹配</v>
      </c>
      <c r="H121" s="31" t="str">
        <v>王韵淳</v>
      </c>
      <c r="I121" s="31" t="str">
        <v>2025.04.18</v>
      </c>
      <c r="J121" s="24"/>
      <c r="K121" s="31"/>
      <c r="L121" s="31"/>
      <c r="M121" s="31"/>
      <c r="N121" s="24"/>
      <c r="O121" s="31"/>
      <c r="P121" s="31"/>
      <c r="Q121" s="31"/>
      <c r="R121" s="24"/>
      <c r="S121" s="31"/>
      <c r="T121" s="155"/>
      <c r="U121" s="31"/>
      <c r="V121" s="31"/>
    </row>
    <row r="122">
      <c r="A122" s="150"/>
      <c r="B122" s="150" t="str">
        <v>客户分组管理</v>
      </c>
      <c r="C122" s="30" t="str">
        <v>客户分组管理-新增分组按钮</v>
      </c>
      <c r="D122" s="30"/>
      <c r="E122" s="30" t="str">
        <v>是</v>
      </c>
      <c r="F122" s="30" t="str">
        <v>1.进入客户分组管理
2.点击新增分组按钮</v>
      </c>
      <c r="G122" s="30" t="str">
        <v>进入新增客户分组页面，页面显示字段：客户分组、可访问人员、可访问角色</v>
      </c>
      <c r="H122" s="29" t="str">
        <v>杨丛山</v>
      </c>
      <c r="I122" s="29" t="str">
        <v>2025.03.03</v>
      </c>
      <c r="J122" s="11"/>
      <c r="K122" s="29"/>
      <c r="L122" s="29"/>
      <c r="M122" s="29"/>
      <c r="N122" s="11" t="str">
        <v>通过</v>
      </c>
      <c r="O122" s="29"/>
      <c r="P122" s="29"/>
      <c r="Q122" s="29"/>
      <c r="R122" s="11" t="str">
        <v>通过</v>
      </c>
      <c r="S122" s="29" t="str">
        <v>张晨铭</v>
      </c>
      <c r="T122" s="2">
        <v>45643</v>
      </c>
      <c r="U122" s="29"/>
      <c r="V122" s="29"/>
    </row>
    <row r="123">
      <c r="A123" s="150"/>
      <c r="B123" s="150" t="str">
        <v>客户分组管理</v>
      </c>
      <c r="C123" s="30" t="str">
        <v>客户分组管理-客户分组表格-表格列</v>
      </c>
      <c r="D123" s="30"/>
      <c r="E123" s="30" t="str">
        <v>是</v>
      </c>
      <c r="F123" s="30" t="str">
        <v>进入客户分组管理</v>
      </c>
      <c r="G123" s="30" t="str">
        <v>包含字段：客户分组名称、可访问人员列表、可访问角色列表、操作</v>
      </c>
      <c r="H123" s="29" t="str">
        <v>杨丛山</v>
      </c>
      <c r="I123" s="29" t="str">
        <v>2025.03.03</v>
      </c>
      <c r="J123" s="11"/>
      <c r="K123" s="29"/>
      <c r="L123" s="29"/>
      <c r="M123" s="29"/>
      <c r="N123" s="11" t="str">
        <v>通过</v>
      </c>
      <c r="O123" s="29"/>
      <c r="P123" s="29"/>
      <c r="Q123" s="29"/>
      <c r="R123" s="11" t="str">
        <v>通过</v>
      </c>
      <c r="S123" s="29" t="str">
        <v>张晨铭</v>
      </c>
      <c r="T123" s="2">
        <v>45643</v>
      </c>
      <c r="U123" s="29"/>
      <c r="V123" s="29"/>
    </row>
    <row r="124">
      <c r="A124" s="150"/>
      <c r="B124" s="150" t="str">
        <v>客户分组管理</v>
      </c>
      <c r="C124" s="30" t="str">
        <v>客户分组管理-客户分组表格-操作列</v>
      </c>
      <c r="D124" s="30"/>
      <c r="E124" s="30" t="str">
        <v>是</v>
      </c>
      <c r="F124" s="30" t="str">
        <v>进入客户分组管理</v>
      </c>
      <c r="G124" s="30" t="str">
        <v>包含按钮：编辑、删除</v>
      </c>
      <c r="H124" s="29" t="str">
        <v>杨丛山</v>
      </c>
      <c r="I124" s="29" t="str">
        <v>2025.03.03</v>
      </c>
      <c r="J124" s="11"/>
      <c r="K124" s="29"/>
      <c r="L124" s="29"/>
      <c r="M124" s="29"/>
      <c r="N124" s="11"/>
      <c r="O124" s="29"/>
      <c r="P124" s="29"/>
      <c r="Q124" s="29"/>
      <c r="R124" s="11" t="str">
        <v>失败</v>
      </c>
      <c r="S124" s="29" t="str">
        <v>张晨铭</v>
      </c>
      <c r="T124" s="2">
        <v>45643</v>
      </c>
      <c r="U124" s="29" t="str">
        <v>没有删除按钮</v>
      </c>
      <c r="V124" s="29"/>
    </row>
    <row r="125">
      <c r="A125" s="150"/>
      <c r="B125" s="150" t="str">
        <v>客户分组管理</v>
      </c>
      <c r="C125" s="30" t="str">
        <v>客户分组管理-客户分组表格-删除按钮</v>
      </c>
      <c r="D125" s="30"/>
      <c r="E125" s="30" t="str">
        <v>是</v>
      </c>
      <c r="F125" s="30" t="str">
        <v>1.进入客户分组管理
2.点击删除按钮
3.点击确认</v>
      </c>
      <c r="G125" s="30" t="str">
        <v>2.弹出删除确认框
3.页面自动刷新，不显示该分组</v>
      </c>
      <c r="H125" s="29" t="str">
        <v>杨丛山</v>
      </c>
      <c r="I125" s="29" t="str">
        <v>2025.03.03</v>
      </c>
      <c r="J125" s="11"/>
      <c r="K125" s="29"/>
      <c r="L125" s="29"/>
      <c r="M125" s="29"/>
      <c r="N125" s="11"/>
      <c r="O125" s="29"/>
      <c r="P125" s="29"/>
      <c r="Q125" s="29"/>
      <c r="R125" s="11" t="str">
        <v>失败</v>
      </c>
      <c r="S125" s="29" t="str">
        <v>张晨铭</v>
      </c>
      <c r="T125" s="2">
        <v>45643</v>
      </c>
      <c r="U125" s="29" t="str">
        <v>没有删除按钮</v>
      </c>
      <c r="V125" s="29"/>
    </row>
    <row r="126">
      <c r="A126" s="150"/>
      <c r="B126" s="150" t="str">
        <v>客户分组管理</v>
      </c>
      <c r="C126" s="30" t="str">
        <v>客户分组管理-分组内客户信息表格-表格列</v>
      </c>
      <c r="D126" s="30"/>
      <c r="E126" s="30" t="str">
        <v>是</v>
      </c>
      <c r="F126" s="30" t="str">
        <v>1.进入客户分组管理</v>
      </c>
      <c r="G126" s="30" t="str">
        <v>1.右侧包含字段：客户姓名、性别、年龄、客户等级、客户编码、证件类型、证件号、婚姻、手机号、管家、常住地址、操作</v>
      </c>
      <c r="H126" s="29" t="str">
        <v>杨丛山</v>
      </c>
      <c r="I126" s="29" t="str">
        <v>2025.03.03</v>
      </c>
      <c r="J126" s="11"/>
      <c r="K126" s="29"/>
      <c r="L126" s="29"/>
      <c r="M126" s="29"/>
      <c r="N126" s="11"/>
      <c r="O126" s="29"/>
      <c r="P126" s="29"/>
      <c r="Q126" s="29"/>
      <c r="R126" s="11" t="str">
        <v>失败</v>
      </c>
      <c r="S126" s="29" t="str">
        <v>张晨铭</v>
      </c>
      <c r="T126" s="2">
        <v>45643</v>
      </c>
      <c r="U126" s="29" t="str">
        <v>字段不一致</v>
      </c>
      <c r="V126" s="29"/>
    </row>
    <row r="127">
      <c r="A127" s="150"/>
      <c r="B127" s="150" t="str">
        <v>客户分组管理</v>
      </c>
      <c r="C127" s="30" t="str">
        <v>客户分组管理-分组内客户信息表格-操作列</v>
      </c>
      <c r="D127" s="30"/>
      <c r="E127" s="30" t="str">
        <v>是</v>
      </c>
      <c r="F127" s="30" t="str">
        <v>1.进入客户分组管理</v>
      </c>
      <c r="G127" s="30" t="str">
        <v>1.操作列包含按钮：移除</v>
      </c>
      <c r="H127" s="29" t="str">
        <v>杨丛山</v>
      </c>
      <c r="I127" s="29" t="str">
        <v>2025.03.03</v>
      </c>
      <c r="J127" s="11"/>
      <c r="K127" s="29"/>
      <c r="L127" s="29"/>
      <c r="M127" s="29"/>
      <c r="N127" s="11"/>
      <c r="O127" s="29"/>
      <c r="P127" s="29"/>
      <c r="Q127" s="29"/>
      <c r="R127" s="11" t="str">
        <v>通过</v>
      </c>
      <c r="S127" s="29" t="str">
        <v>张晨铭</v>
      </c>
      <c r="T127" s="2">
        <v>45643</v>
      </c>
      <c r="U127" s="29"/>
      <c r="V127" s="29"/>
    </row>
    <row r="128">
      <c r="A128" s="150"/>
      <c r="B128" s="150" t="str">
        <v>客户分组管理</v>
      </c>
      <c r="C128" s="30" t="str">
        <v>客户分组管理-分组内客户信息表格-移除按钮</v>
      </c>
      <c r="D128" s="30"/>
      <c r="E128" s="30" t="str">
        <v>是</v>
      </c>
      <c r="F128" s="30" t="str">
        <v>1.进入客户分组管理
2.选择一个客户分组
3.点击移除按钮
4.点击添加</v>
      </c>
      <c r="G128" s="30" t="str">
        <v>3.该条客户记录在右侧不显示
4.进入选择客户页面，显示该条客户记录</v>
      </c>
      <c r="H128" s="29" t="str">
        <v>杨丛山</v>
      </c>
      <c r="I128" s="29" t="str">
        <v>2025.03.03</v>
      </c>
      <c r="J128" s="11"/>
      <c r="K128" s="29"/>
      <c r="L128" s="29"/>
      <c r="M128" s="29"/>
      <c r="N128" s="11"/>
      <c r="O128" s="29"/>
      <c r="P128" s="29"/>
      <c r="Q128" s="29"/>
      <c r="R128" s="11" t="str">
        <v>通过</v>
      </c>
      <c r="S128" s="29" t="str">
        <v>张晨铭</v>
      </c>
      <c r="T128" s="2">
        <v>45643</v>
      </c>
      <c r="U128" s="29"/>
      <c r="V128" s="29"/>
    </row>
    <row r="129">
      <c r="A129" s="150"/>
      <c r="B129" s="150" t="str">
        <v>客户分组管理</v>
      </c>
      <c r="C129" s="30" t="str">
        <v>客户分组管理-分组内客户信息表格-添加客户按钮</v>
      </c>
      <c r="D129" s="30"/>
      <c r="E129" s="30" t="str">
        <v>是</v>
      </c>
      <c r="F129" s="30" t="str">
        <v>1.进入客户分组管理
2.点击添加客户按钮</v>
      </c>
      <c r="G129" s="30" t="str">
        <v>2.弹出提示请先选择客户分组</v>
      </c>
      <c r="H129" s="29"/>
      <c r="I129" s="29" t="str">
        <v>2025.03.03</v>
      </c>
      <c r="J129" s="11"/>
      <c r="K129" s="29"/>
      <c r="L129" s="29"/>
      <c r="M129" s="29"/>
      <c r="N129" s="11"/>
      <c r="O129" s="29"/>
      <c r="P129" s="29"/>
      <c r="Q129" s="29"/>
      <c r="R129" s="11"/>
      <c r="S129" s="29"/>
      <c r="T129" s="2"/>
      <c r="U129" s="29"/>
      <c r="V129" s="29"/>
    </row>
    <row r="130">
      <c r="A130" s="150"/>
      <c r="B130" s="150" t="str">
        <v>客户分组管理</v>
      </c>
      <c r="C130" s="30" t="str">
        <v>客户分组管理-分组内客户信息表格-添加客户按钮</v>
      </c>
      <c r="D130" s="30"/>
      <c r="E130" s="30" t="str">
        <v>是</v>
      </c>
      <c r="F130" s="30" t="str">
        <v>1.进入客户分组管理
2.选择一个客户分组
3.点击添加客户按钮</v>
      </c>
      <c r="G130" s="30" t="s">
        <v>399</v>
      </c>
      <c r="H130" s="29" t="str">
        <v>杨丛山</v>
      </c>
      <c r="I130" s="29" t="str">
        <v>2025.03.03</v>
      </c>
      <c r="J130" s="11"/>
      <c r="K130" s="29"/>
      <c r="L130" s="29"/>
      <c r="M130" s="29"/>
      <c r="N130" s="11"/>
      <c r="O130" s="29"/>
      <c r="P130" s="29"/>
      <c r="Q130" s="29"/>
      <c r="R130" s="11" t="str">
        <v>通过</v>
      </c>
      <c r="S130" s="29" t="str">
        <v>张晨铭</v>
      </c>
      <c r="T130" s="2">
        <v>45643</v>
      </c>
      <c r="U130" s="29"/>
      <c r="V130" s="29"/>
    </row>
    <row r="131">
      <c r="A131" s="150"/>
      <c r="B131" s="150" t="str">
        <v>客户分组管理</v>
      </c>
      <c r="C131" s="30" t="str">
        <v>客户分组管理-新增分组-客户分组字段</v>
      </c>
      <c r="D131" s="30"/>
      <c r="E131" s="30" t="str">
        <v>是</v>
      </c>
      <c r="F131" s="30" t="str">
        <v>1.进入客户分组管理
2.点击新增分组按钮
3.输入客户分组名称（必填）</v>
      </c>
      <c r="G131" s="30" t="str">
        <v>3.显示输入内容</v>
      </c>
      <c r="H131" s="29" t="str">
        <v>杨丛山</v>
      </c>
      <c r="I131" s="29" t="str">
        <v>2025.03.03</v>
      </c>
      <c r="J131" s="11"/>
      <c r="K131" s="29"/>
      <c r="L131" s="29"/>
      <c r="M131" s="29"/>
      <c r="N131" s="11"/>
      <c r="O131" s="29"/>
      <c r="P131" s="29"/>
      <c r="Q131" s="29"/>
      <c r="R131" s="11" t="str">
        <v>通过</v>
      </c>
      <c r="S131" s="29" t="str">
        <v>张晨铭</v>
      </c>
      <c r="T131" s="2">
        <v>45643</v>
      </c>
      <c r="U131" s="29"/>
      <c r="V131" s="29"/>
    </row>
    <row r="132">
      <c r="A132" s="150"/>
      <c r="B132" s="150" t="str">
        <v>客户分组管理</v>
      </c>
      <c r="C132" s="30" t="str">
        <v>客户分组管理-新增分组-可访问人员字段</v>
      </c>
      <c r="D132" s="30"/>
      <c r="E132" s="30" t="str">
        <v>是</v>
      </c>
      <c r="F132" s="30" t="str">
        <v>1.进入客户分组管理
2.点击新增分组按钮
3.点击可访问人员
4.选择可访问人员</v>
      </c>
      <c r="G132" s="30" t="str">
        <v>3.展开下拉框，显示用户管理中全部的用户信息</v>
      </c>
      <c r="H132" s="29" t="str">
        <v>杨丛山</v>
      </c>
      <c r="I132" s="29" t="str">
        <v>2025.03.03</v>
      </c>
      <c r="J132" s="11"/>
      <c r="K132" s="29"/>
      <c r="L132" s="29"/>
      <c r="M132" s="29"/>
      <c r="N132" s="11"/>
      <c r="O132" s="29"/>
      <c r="P132" s="29"/>
      <c r="Q132" s="29"/>
      <c r="R132" s="11" t="str">
        <v>通过</v>
      </c>
      <c r="S132" s="29" t="str">
        <v>张晨铭</v>
      </c>
      <c r="T132" s="2">
        <v>45643</v>
      </c>
      <c r="U132" s="29"/>
      <c r="V132" s="29"/>
    </row>
    <row r="133">
      <c r="A133" s="150"/>
      <c r="B133" s="150" t="str">
        <v>客户分组管理</v>
      </c>
      <c r="C133" s="30" t="str">
        <v>客户分组管理-新增分组-可访问角色字段</v>
      </c>
      <c r="D133" s="30"/>
      <c r="E133" s="30" t="str">
        <v>是</v>
      </c>
      <c r="F133" s="30" t="str">
        <v>1.进入客户分组管理
2.点击新增分组按钮
3.点击可访问角色
4.选择可访问角色</v>
      </c>
      <c r="G133" s="30" t="str">
        <v>3.展开下拉框，显示角色管理中全部的角色信息</v>
      </c>
      <c r="H133" s="29" t="str">
        <v>杨丛山</v>
      </c>
      <c r="I133" s="29" t="str">
        <v>2025.03.03</v>
      </c>
      <c r="J133" s="11"/>
      <c r="K133" s="29"/>
      <c r="L133" s="29"/>
      <c r="M133" s="29"/>
      <c r="N133" s="11"/>
      <c r="O133" s="29"/>
      <c r="P133" s="29"/>
      <c r="Q133" s="29"/>
      <c r="R133" s="11" t="str">
        <v>通过</v>
      </c>
      <c r="S133" s="29" t="str">
        <v>张晨铭</v>
      </c>
      <c r="T133" s="2">
        <v>45643</v>
      </c>
      <c r="U133" s="29"/>
      <c r="V133" s="29"/>
    </row>
    <row r="134">
      <c r="A134" s="150"/>
      <c r="B134" s="150" t="str">
        <v>客户分组管理</v>
      </c>
      <c r="C134" s="30" t="str">
        <v>客户分组管理-新增分组-按钮</v>
      </c>
      <c r="D134" s="30"/>
      <c r="E134" s="30" t="str">
        <v>否</v>
      </c>
      <c r="F134" s="30" t="str">
        <v>1.进入客户分组管理
2.点击新增分组按钮</v>
      </c>
      <c r="G134" s="30" t="str">
        <v>返回、保存</v>
      </c>
      <c r="H134" s="29" t="str">
        <v>杨丛山</v>
      </c>
      <c r="I134" s="29" t="str">
        <v>2025.03.03</v>
      </c>
      <c r="J134" s="11"/>
      <c r="K134" s="29"/>
      <c r="L134" s="29"/>
      <c r="M134" s="29"/>
      <c r="N134" s="11"/>
      <c r="O134" s="29"/>
      <c r="P134" s="29"/>
      <c r="Q134" s="29"/>
      <c r="R134" s="11" t="str">
        <v>通过</v>
      </c>
      <c r="S134" s="29" t="str">
        <v>张晨铭</v>
      </c>
      <c r="T134" s="2">
        <v>45643</v>
      </c>
      <c r="U134" s="29"/>
      <c r="V134" s="29"/>
    </row>
    <row r="135">
      <c r="A135" s="150"/>
      <c r="B135" s="150" t="str">
        <v>客户分组管理</v>
      </c>
      <c r="C135" s="30" t="str">
        <v>客户分组管理-新增分组-取消</v>
      </c>
      <c r="D135" s="30"/>
      <c r="E135" s="30" t="str">
        <v>否</v>
      </c>
      <c r="F135" s="30" t="str">
        <v>1.进入客户分组管理
2.点击新增分组按钮
3.点击返回</v>
      </c>
      <c r="G135" s="30" t="str">
        <v>返回客户分组管理页面</v>
      </c>
      <c r="H135" s="29" t="str">
        <v>杨丛山</v>
      </c>
      <c r="I135" s="29" t="str">
        <v>2025.03.03</v>
      </c>
      <c r="J135" s="11"/>
      <c r="K135" s="29"/>
      <c r="L135" s="29"/>
      <c r="M135" s="29"/>
      <c r="N135" s="11"/>
      <c r="O135" s="29"/>
      <c r="P135" s="29"/>
      <c r="Q135" s="29"/>
      <c r="R135" s="11" t="str">
        <v>通过</v>
      </c>
      <c r="S135" s="29" t="str">
        <v>张晨铭</v>
      </c>
      <c r="T135" s="2">
        <v>45643</v>
      </c>
      <c r="U135" s="29"/>
      <c r="V135" s="29"/>
    </row>
    <row r="136">
      <c r="A136" s="150"/>
      <c r="B136" s="150" t="str">
        <v>客户分组管理</v>
      </c>
      <c r="C136" s="30" t="str">
        <v>客户分组管理-新增分组-保存-唯一性</v>
      </c>
      <c r="D136" s="30"/>
      <c r="E136" s="30" t="str">
        <v>是</v>
      </c>
      <c r="F136" s="30" t="str">
        <v>1.进入客户分组管理
2.点击新增分组按钮
3.填写分组名称为已存在的名字
4.点击保存</v>
      </c>
      <c r="G136" s="30" t="str">
        <v>4.提示已存在名称为xx的客户分组请重新输入。</v>
      </c>
      <c r="H136" s="29"/>
      <c r="I136" s="29" t="str">
        <v>2025.03.03</v>
      </c>
      <c r="J136" s="11"/>
      <c r="K136" s="29"/>
      <c r="L136" s="29"/>
      <c r="M136" s="29"/>
      <c r="N136" s="11"/>
      <c r="O136" s="29"/>
      <c r="P136" s="29"/>
      <c r="Q136" s="29"/>
      <c r="R136" s="11"/>
      <c r="S136" s="29"/>
      <c r="T136" s="2"/>
      <c r="U136" s="29"/>
      <c r="V136" s="29"/>
    </row>
    <row r="137">
      <c r="A137" s="150"/>
      <c r="B137" s="150" t="str">
        <v>客户分组管理</v>
      </c>
      <c r="C137" s="30" t="str">
        <v>客户分组管理-新增分组-保存</v>
      </c>
      <c r="D137" s="30"/>
      <c r="E137" s="30" t="str">
        <v>是</v>
      </c>
      <c r="F137" s="30" t="str">
        <v>1.进入客户分组管理
2.点击新增分组按钮
3.填写必填项
4.点击保存</v>
      </c>
      <c r="G137" s="30" t="str">
        <v>4.返回客户分组管理页面，页面自动刷新，对应权限的用户可看见新创建的客户分组</v>
      </c>
      <c r="H137" s="29" t="str">
        <v>杨丛山</v>
      </c>
      <c r="I137" s="29" t="str">
        <v>2025.03.03</v>
      </c>
      <c r="J137" s="11"/>
      <c r="K137" s="29"/>
      <c r="L137" s="29"/>
      <c r="M137" s="29"/>
      <c r="N137" s="11"/>
      <c r="O137" s="29"/>
      <c r="P137" s="29"/>
      <c r="Q137" s="29"/>
      <c r="R137" s="11" t="str">
        <v>通过</v>
      </c>
      <c r="S137" s="29" t="str">
        <v>张晨铭</v>
      </c>
      <c r="T137" s="2">
        <v>45643</v>
      </c>
      <c r="U137" s="29"/>
      <c r="V137" s="29"/>
    </row>
    <row r="138">
      <c r="A138" s="150"/>
      <c r="B138" s="150" t="str">
        <v>客户分组管理</v>
      </c>
      <c r="C138" s="30" t="str">
        <v>客户分组管理-新增分组-保存</v>
      </c>
      <c r="D138" s="30"/>
      <c r="E138" s="30" t="str">
        <v>是</v>
      </c>
      <c r="F138" s="30" t="str">
        <v>1.进入客户分组管理
2.点击新增分组按钮
3.不填写必填项
4.点击保存</v>
      </c>
      <c r="G138" s="30" t="str">
        <v>提示分组名称不能为空</v>
      </c>
      <c r="H138" s="29" t="str">
        <v>杨丛山</v>
      </c>
      <c r="I138" s="29" t="str">
        <v>2025.03.03</v>
      </c>
      <c r="J138" s="11"/>
      <c r="K138" s="29"/>
      <c r="L138" s="29"/>
      <c r="M138" s="29"/>
      <c r="N138" s="11"/>
      <c r="O138" s="29"/>
      <c r="P138" s="29"/>
      <c r="Q138" s="29"/>
      <c r="R138" s="11" t="str">
        <v>通过</v>
      </c>
      <c r="S138" s="29" t="str">
        <v>张晨铭</v>
      </c>
      <c r="T138" s="2">
        <v>45643</v>
      </c>
      <c r="U138" s="29"/>
      <c r="V138" s="29"/>
    </row>
    <row r="139">
      <c r="A139" s="150"/>
      <c r="B139" s="150" t="str">
        <v>客户分组管理</v>
      </c>
      <c r="C139" s="30" t="str">
        <v>客户分组管理-新增分组-保存</v>
      </c>
      <c r="D139" s="30"/>
      <c r="E139" s="30" t="str">
        <v>是</v>
      </c>
      <c r="F139" s="30" t="str">
        <v>1.进入客户分组管理
2.点击新增分组按钮
3.只填写分组名称
4.点击保存</v>
      </c>
      <c r="G139" s="28" t="str">
        <v>4.返回客户分组管理页面，页面自动刷新，显示新创建的客户分组</v>
      </c>
      <c r="H139" s="29" t="str">
        <v>王韵淳</v>
      </c>
      <c r="I139" s="30" t="str">
        <v>2025.03.03</v>
      </c>
      <c r="J139" s="11"/>
      <c r="K139" s="29"/>
      <c r="L139" s="29"/>
      <c r="M139" s="29"/>
      <c r="N139" s="11"/>
      <c r="O139" s="29"/>
      <c r="P139" s="29"/>
      <c r="Q139" s="29"/>
      <c r="R139" s="11"/>
      <c r="S139" s="29"/>
      <c r="T139" s="2"/>
      <c r="U139" s="29"/>
      <c r="V139" s="29"/>
    </row>
    <row r="140">
      <c r="A140" s="150"/>
      <c r="B140" s="150" t="str">
        <v>客户分组管理</v>
      </c>
      <c r="C140" s="30" t="str">
        <v>客户分组管理-编辑分组-客户分组字段</v>
      </c>
      <c r="D140" s="30"/>
      <c r="E140" s="30" t="str">
        <v>否</v>
      </c>
      <c r="F140" s="30" t="str">
        <v>1.进入客户分组管理
2.点击编辑按钮
3.修改客户分组名称
4.点击保存</v>
      </c>
      <c r="G140" s="30" t="str">
        <v>4.校验必填项，提示保存成功，，关闭编辑页面，客户分组列表页面自动刷新，显示新修改的内容</v>
      </c>
      <c r="H140" s="29" t="str">
        <v>杨丛山</v>
      </c>
      <c r="I140" s="29" t="str">
        <v>2025.03.03</v>
      </c>
      <c r="J140" s="11"/>
      <c r="K140" s="29"/>
      <c r="L140" s="29"/>
      <c r="M140" s="29"/>
      <c r="N140" s="11"/>
      <c r="O140" s="29"/>
      <c r="P140" s="29"/>
      <c r="Q140" s="29"/>
      <c r="R140" s="11" t="str">
        <v>通过</v>
      </c>
      <c r="S140" s="29" t="str">
        <v>张晨铭</v>
      </c>
      <c r="T140" s="2">
        <v>45643</v>
      </c>
      <c r="U140" s="29"/>
      <c r="V140" s="29"/>
    </row>
    <row r="141">
      <c r="A141" s="150" t="str">
        <v>分组内客户仅可被已维护的人员或角色访问。</v>
      </c>
      <c r="B141" s="150" t="str">
        <v>客户分组管理</v>
      </c>
      <c r="C141" s="30" t="str">
        <v>客户分组管理-编辑分组-可访问人员字段</v>
      </c>
      <c r="D141" s="30"/>
      <c r="E141" s="30" t="str">
        <v>否</v>
      </c>
      <c r="F141" s="30" t="str">
        <v>1.进入客户分组管理
2.点击编辑按钮
3.对可访问人员字段增删（不删除当前登录用户），点击保存
4.查询该客户分组中的客户</v>
      </c>
      <c r="G141" s="30" t="str">
        <v>3.提示保存成功，关闭编辑页面，客户分组列表页面自动刷新，显示该客户分组
4.能查询出来当前客户分组的客户</v>
      </c>
      <c r="H141" s="29" t="str">
        <v>杨丛山</v>
      </c>
      <c r="I141" s="30" t="str">
        <v>2025.03.03</v>
      </c>
      <c r="J141" s="11"/>
      <c r="K141" s="29"/>
      <c r="L141" s="29"/>
      <c r="M141" s="29"/>
      <c r="N141" s="11"/>
      <c r="O141" s="29"/>
      <c r="P141" s="29"/>
      <c r="Q141" s="29"/>
      <c r="R141" s="11" t="str">
        <v>通过</v>
      </c>
      <c r="S141" s="29" t="str">
        <v>张晨铭</v>
      </c>
      <c r="T141" s="2">
        <v>45643</v>
      </c>
      <c r="U141" s="29"/>
      <c r="V141" s="29"/>
    </row>
    <row r="142">
      <c r="A142" s="150"/>
      <c r="B142" s="150" t="str">
        <v>客户分组管理</v>
      </c>
      <c r="C142" s="30" t="str">
        <v>客户分组管理-编辑分组-可访问人员字段</v>
      </c>
      <c r="D142" s="30" t="str">
        <v>可访问角色不包含当前登录用户的角色</v>
      </c>
      <c r="E142" s="30" t="str">
        <v>否</v>
      </c>
      <c r="F142" s="30" t="str">
        <v>1.进入客户分组管理
2.点击编辑按钮
3.可访问人员选择框删除当前登录用户，点击保存
4.查询该客户分组中的客户</v>
      </c>
      <c r="G142" s="30" t="str">
        <v>3.提示保存成功，关闭编辑页面，客户分组列表页面自动刷新，显示该客户分组
4.查询不出来当前客户分组的客户</v>
      </c>
      <c r="H142" s="29" t="str">
        <v>王韵淳</v>
      </c>
      <c r="I142" s="30" t="str">
        <v>2025.03.03</v>
      </c>
      <c r="J142" s="11"/>
      <c r="K142" s="29"/>
      <c r="L142" s="29"/>
      <c r="M142" s="29"/>
      <c r="N142" s="11"/>
      <c r="O142" s="29"/>
      <c r="P142" s="29"/>
      <c r="Q142" s="29"/>
      <c r="R142" s="11"/>
      <c r="S142" s="29"/>
      <c r="T142" s="2"/>
      <c r="U142" s="29"/>
      <c r="V142" s="29"/>
    </row>
    <row r="143">
      <c r="A143" s="150"/>
      <c r="B143" s="150" t="str">
        <v>客户分组管理</v>
      </c>
      <c r="C143" s="30" t="str">
        <v>客户分组管理-编辑分组-可访问角色字段</v>
      </c>
      <c r="D143" s="30"/>
      <c r="E143" s="30" t="str">
        <v>否</v>
      </c>
      <c r="F143" s="30" t="str">
        <v>1.进入客户分组管理
2.点击编辑按钮
3.对可访问角色字段增删（不删除当前登录用户），点击保存
4.查询该客户分组中的客户</v>
      </c>
      <c r="G143" s="30" t="str">
        <v>3.提示保存成功，关闭编辑页面，客户分组列表页面自动刷新，显示该客户分组
4.能查询出来当前客户分组的客户</v>
      </c>
      <c r="H143" s="29" t="str">
        <v>杨丛山</v>
      </c>
      <c r="I143" s="30" t="str">
        <v>2025.03.03</v>
      </c>
      <c r="J143" s="11"/>
      <c r="K143" s="29"/>
      <c r="L143" s="29"/>
      <c r="M143" s="29"/>
      <c r="N143" s="11"/>
      <c r="O143" s="29"/>
      <c r="P143" s="29"/>
      <c r="Q143" s="29"/>
      <c r="R143" s="11" t="str">
        <v>通过</v>
      </c>
      <c r="S143" s="29" t="str">
        <v>张晨铭</v>
      </c>
      <c r="T143" s="2">
        <v>45643</v>
      </c>
      <c r="U143" s="29"/>
      <c r="V143" s="29"/>
    </row>
    <row r="144">
      <c r="A144" s="150"/>
      <c r="B144" s="150" t="str">
        <v>客户分组管理</v>
      </c>
      <c r="C144" s="30" t="str">
        <v>客户分组管理-编辑分组-可访问角色字段</v>
      </c>
      <c r="D144" s="30" t="str">
        <v>可访问人员不包含当前登录用户</v>
      </c>
      <c r="E144" s="30" t="str">
        <v>否</v>
      </c>
      <c r="F144" s="30" t="str">
        <v>1.进入客户分组管理
2.点击编辑按钮
3.可访问角色选择框删除当前登录用户的角色，点击保存
4.查询该客户分组中的客户</v>
      </c>
      <c r="G144" s="30" t="str">
        <v>4.提示保存成功，关闭编辑页面，客户分组列表页面自动刷新，显示该客户分组
4.查询不出来当前客户分组的客户</v>
      </c>
      <c r="H144" s="29" t="str">
        <v>王韵淳</v>
      </c>
      <c r="I144" s="30" t="str">
        <v>2025.03.03</v>
      </c>
      <c r="J144" s="11"/>
      <c r="K144" s="29"/>
      <c r="L144" s="29"/>
      <c r="M144" s="29"/>
      <c r="N144" s="11"/>
      <c r="O144" s="29"/>
      <c r="P144" s="29"/>
      <c r="Q144" s="29"/>
      <c r="R144" s="11"/>
      <c r="S144" s="29"/>
      <c r="T144" s="2"/>
      <c r="U144" s="29"/>
      <c r="V144" s="29"/>
    </row>
    <row r="145">
      <c r="A145" s="150"/>
      <c r="B145" s="150" t="str">
        <v>客户分组管理</v>
      </c>
      <c r="C145" s="30" t="str">
        <v>客户分组管理-编辑分组-按钮</v>
      </c>
      <c r="D145" s="30"/>
      <c r="E145" s="30" t="str">
        <v>否</v>
      </c>
      <c r="F145" s="30" t="str">
        <v>1.进入客户分组管理
2.点击编辑按钮</v>
      </c>
      <c r="G145" s="30" t="str">
        <v>返回、保存</v>
      </c>
      <c r="H145" s="29" t="str">
        <v>杨丛山</v>
      </c>
      <c r="I145" s="29" t="str">
        <v>2025.03.03</v>
      </c>
      <c r="J145" s="11"/>
      <c r="K145" s="29"/>
      <c r="L145" s="29"/>
      <c r="M145" s="29"/>
      <c r="N145" s="11"/>
      <c r="O145" s="29"/>
      <c r="P145" s="29"/>
      <c r="Q145" s="29"/>
      <c r="R145" s="11" t="str">
        <v>通过</v>
      </c>
      <c r="S145" s="29" t="str">
        <v>张晨铭</v>
      </c>
      <c r="T145" s="2">
        <v>45643</v>
      </c>
      <c r="U145" s="29"/>
      <c r="V145" s="29"/>
    </row>
    <row r="146">
      <c r="A146" s="150"/>
      <c r="B146" s="150" t="str">
        <v>客户分组管理</v>
      </c>
      <c r="C146" s="30" t="str">
        <v>客户分组管理-编辑分组-取消</v>
      </c>
      <c r="D146" s="30"/>
      <c r="E146" s="30" t="str">
        <v>否</v>
      </c>
      <c r="F146" s="30" t="str">
        <v>1.进入客户分组管理
2.点击编辑按钮
3.点击取消</v>
      </c>
      <c r="G146" s="30" t="str">
        <v>返回客户分组管理页面</v>
      </c>
      <c r="H146" s="29" t="str">
        <v>杨丛山</v>
      </c>
      <c r="I146" s="29" t="str">
        <v>2025.03.03</v>
      </c>
      <c r="J146" s="11"/>
      <c r="K146" s="29"/>
      <c r="L146" s="29"/>
      <c r="M146" s="29"/>
      <c r="N146" s="11"/>
      <c r="O146" s="29"/>
      <c r="P146" s="29"/>
      <c r="Q146" s="29"/>
      <c r="R146" s="11" t="str">
        <v>通过</v>
      </c>
      <c r="S146" s="29" t="str">
        <v>张晨铭</v>
      </c>
      <c r="T146" s="2">
        <v>45643</v>
      </c>
      <c r="U146" s="29"/>
      <c r="V146" s="29"/>
    </row>
    <row r="147">
      <c r="A147" s="150"/>
      <c r="B147" s="150" t="str">
        <v>客户分组管理</v>
      </c>
      <c r="C147" s="30" t="str">
        <v>客户分组管理-编辑分组-保存</v>
      </c>
      <c r="D147" s="30"/>
      <c r="E147" s="30" t="str">
        <v>是</v>
      </c>
      <c r="F147" s="30" t="str">
        <v>1.进入客户分组管理
2.点击编辑按钮
3.修改分组信息
4.点击保存</v>
      </c>
      <c r="G147" s="30" t="str">
        <v>1.返回客户分组管理页面
2.能够看到编辑后的的客户分组</v>
      </c>
      <c r="H147" s="29" t="str">
        <v>杨丛山</v>
      </c>
      <c r="I147" s="29" t="str">
        <v>2025.03.03</v>
      </c>
      <c r="J147" s="11"/>
      <c r="K147" s="29"/>
      <c r="L147" s="29"/>
      <c r="M147" s="29"/>
      <c r="N147" s="11"/>
      <c r="O147" s="29"/>
      <c r="P147" s="29"/>
      <c r="Q147" s="29"/>
      <c r="R147" s="11" t="str">
        <v>通过</v>
      </c>
      <c r="S147" s="29" t="str">
        <v>张晨铭</v>
      </c>
      <c r="T147" s="2">
        <v>45643</v>
      </c>
      <c r="U147" s="29"/>
      <c r="V147" s="29"/>
    </row>
    <row r="148">
      <c r="A148" s="150"/>
      <c r="B148" s="150" t="str">
        <v>客户分组管理</v>
      </c>
      <c r="C148" s="30" t="str">
        <v>客户分组管理-编辑分组-保存</v>
      </c>
      <c r="D148" s="30"/>
      <c r="E148" s="30" t="str">
        <v>否</v>
      </c>
      <c r="F148" s="30" t="str">
        <v>1.进入客户分组管理
2.点击编辑按钮
3.将所有字段清空
4.点击保存</v>
      </c>
      <c r="G148" s="30" t="str">
        <v>提示分组名称不能为空</v>
      </c>
      <c r="H148" s="29" t="str">
        <v>杨丛山</v>
      </c>
      <c r="I148" s="29" t="str">
        <v>2025.03.03</v>
      </c>
      <c r="J148" s="11"/>
      <c r="K148" s="29"/>
      <c r="L148" s="29"/>
      <c r="M148" s="29"/>
      <c r="N148" s="11"/>
      <c r="O148" s="29"/>
      <c r="P148" s="29"/>
      <c r="Q148" s="29"/>
      <c r="R148" s="11" t="str">
        <v>通过</v>
      </c>
      <c r="S148" s="29" t="str">
        <v>张晨铭</v>
      </c>
      <c r="T148" s="2">
        <v>45643</v>
      </c>
      <c r="U148" s="29"/>
      <c r="V148" s="29"/>
    </row>
    <row r="149">
      <c r="A149" s="150"/>
      <c r="B149" s="150" t="str">
        <v>客户分组管理</v>
      </c>
      <c r="C149" s="30" t="str">
        <v>客户分组管理-选中客户分组</v>
      </c>
      <c r="D149" s="30"/>
      <c r="E149" s="30" t="str">
        <v>否</v>
      </c>
      <c r="F149" s="30" t="str">
        <v>1.进入客户分组管理
2.选中客户分组</v>
      </c>
      <c r="G149" s="30" t="str">
        <v>2.客户分组前方选中框亮起，右侧显示对应客户分组中的客户信息</v>
      </c>
      <c r="H149" s="29" t="str">
        <v>杨丛山</v>
      </c>
      <c r="I149" s="29" t="str">
        <v>2025.03.03</v>
      </c>
      <c r="J149" s="11"/>
      <c r="K149" s="29"/>
      <c r="L149" s="29"/>
      <c r="M149" s="29"/>
      <c r="N149" s="11"/>
      <c r="O149" s="29"/>
      <c r="P149" s="29"/>
      <c r="Q149" s="29"/>
      <c r="R149" s="11" t="str">
        <v>通过</v>
      </c>
      <c r="S149" s="29" t="str">
        <v>张晨铭</v>
      </c>
      <c r="T149" s="2">
        <v>45643</v>
      </c>
      <c r="U149" s="29"/>
      <c r="V149" s="29"/>
    </row>
    <row r="150">
      <c r="A150" s="150"/>
      <c r="B150" s="150" t="str">
        <v>客户分组管理</v>
      </c>
      <c r="C150" s="30" t="str">
        <v>客户分组管理-添加客户</v>
      </c>
      <c r="D150" s="30"/>
      <c r="E150" s="30" t="str">
        <v>否</v>
      </c>
      <c r="F150" s="30" t="str">
        <v>1.进入客户分组管理
2.选中任一客户分组
3.点击添加按钮
4.选择客户
5.点击确认</v>
      </c>
      <c r="G150" s="30" t="str">
        <v>所选客户被添加到该客户分组</v>
      </c>
      <c r="H150" s="29" t="str">
        <v>杨丛山</v>
      </c>
      <c r="I150" s="29" t="str">
        <v>2025.03.03</v>
      </c>
      <c r="J150" s="11"/>
      <c r="K150" s="29"/>
      <c r="L150" s="29"/>
      <c r="M150" s="29"/>
      <c r="N150" s="11"/>
      <c r="O150" s="29"/>
      <c r="P150" s="29"/>
      <c r="Q150" s="29"/>
      <c r="R150" s="11" t="str">
        <v>通过</v>
      </c>
      <c r="S150" s="29" t="str">
        <v>张晨铭</v>
      </c>
      <c r="T150" s="2">
        <v>45643</v>
      </c>
      <c r="U150" s="29"/>
      <c r="V150" s="29"/>
    </row>
    <row r="151">
      <c r="A151" s="150"/>
      <c r="B151" s="150" t="str">
        <v>客户分组管理</v>
      </c>
      <c r="C151" s="30" t="str">
        <v>客户分组管理-移除客户</v>
      </c>
      <c r="D151" s="30"/>
      <c r="E151" s="30" t="str">
        <v>否</v>
      </c>
      <c r="F151" s="30" t="str">
        <v>1.进入客户分组管理
2.选中任一客户分组
3.点击任一移除按钮</v>
      </c>
      <c r="G151" s="30" t="str">
        <v>所选客户从该客户分组移除</v>
      </c>
      <c r="H151" s="29" t="str">
        <v>杨丛山</v>
      </c>
      <c r="I151" s="29" t="str">
        <v>2025.03.03</v>
      </c>
      <c r="J151" s="11"/>
      <c r="K151" s="29"/>
      <c r="L151" s="29"/>
      <c r="M151" s="29"/>
      <c r="N151" s="11"/>
      <c r="O151" s="29"/>
      <c r="P151" s="29"/>
      <c r="Q151" s="29"/>
      <c r="R151" s="11" t="str">
        <v>通过</v>
      </c>
      <c r="S151" s="29" t="str">
        <v>张晨铭</v>
      </c>
      <c r="T151" s="97">
        <v>45643</v>
      </c>
      <c r="U151" s="29"/>
      <c r="V151" s="29"/>
    </row>
    <row r="152">
      <c r="A152" s="150"/>
      <c r="B152" s="150" t="str">
        <v>客户分组管理</v>
      </c>
      <c r="C152" s="30" t="str">
        <v>客户分组管理-权限</v>
      </c>
      <c r="D152" s="30"/>
      <c r="E152" s="30" t="str">
        <v>是</v>
      </c>
      <c r="F152" s="30" t="str">
        <v>1.进入客户分组管理
2.点击查询
3.选中一个客户分组</v>
      </c>
      <c r="G152" s="30" t="str">
        <v>1.默认为空列表
2.显示全部客户分组信息
3.右侧显示对应客户分组中的客户信息</v>
      </c>
      <c r="H152" s="29" t="str">
        <v>王韵淳</v>
      </c>
      <c r="I152" s="29" t="str">
        <v>2025.03.03</v>
      </c>
      <c r="J152" s="11"/>
      <c r="K152" s="29"/>
      <c r="L152" s="29"/>
      <c r="M152" s="29"/>
      <c r="N152" s="11"/>
      <c r="O152" s="29"/>
      <c r="P152" s="29"/>
      <c r="Q152" s="29"/>
      <c r="R152" s="11"/>
      <c r="S152" s="29"/>
      <c r="T152" s="97"/>
      <c r="U152" s="29"/>
      <c r="V152" s="29"/>
    </row>
    <row r="153">
      <c r="A153" s="150"/>
      <c r="B153" s="150" t="str">
        <v>客户分组管理</v>
      </c>
      <c r="C153" s="30" t="str">
        <v>客户分组管理-权限-可访问人员</v>
      </c>
      <c r="D153" s="30" t="str">
        <v>该客户分组的可访问人员包括当前登录用户，且可访问角色没有当前登录用户的角色</v>
      </c>
      <c r="E153" s="30" t="str">
        <v>是</v>
      </c>
      <c r="F153" s="30" t="str">
        <v>1.进入客户分组管理
2.点击该客户分组的编辑
3.将可访问人员删除当前用户，点击保存
4.查询该客户分组中的客户</v>
      </c>
      <c r="G153" s="30" t="str">
        <v>3.提示成功信息，页面自动刷新，显示刚编辑的客户分组
4.查询不出来当前客户分组的客户</v>
      </c>
      <c r="H153" s="29" t="str">
        <v>王韵淳</v>
      </c>
      <c r="I153" s="29" t="str">
        <v>2025.03.31</v>
      </c>
      <c r="J153" s="11"/>
      <c r="K153" s="29"/>
      <c r="L153" s="29"/>
      <c r="M153" s="29"/>
      <c r="N153" s="11"/>
      <c r="O153" s="29"/>
      <c r="P153" s="29"/>
      <c r="Q153" s="29"/>
      <c r="R153" s="11"/>
      <c r="S153" s="29"/>
      <c r="T153" s="97"/>
      <c r="U153" s="29"/>
      <c r="V153" s="29"/>
    </row>
    <row r="154">
      <c r="A154" s="150"/>
      <c r="B154" s="150" t="str">
        <v>客户分组管理</v>
      </c>
      <c r="C154" s="30" t="str">
        <v>客户分组管理-权限-可访问人员</v>
      </c>
      <c r="D154" s="30" t="str">
        <v>该客户分组的可访问人员包括用户B，且可访问角色没有用户A的角色</v>
      </c>
      <c r="E154" s="30" t="str">
        <v>是</v>
      </c>
      <c r="F154" s="30" t="str">
        <v>1.用户B查询客户分组中的客户
2.点击该客户分组的编辑
3.将可访问人员添加用户A
4.点击保存
5.用户A查询该客户分组中的客户</v>
      </c>
      <c r="G154" s="30" t="str">
        <v>1.用户B能查询到该客户分组中的客户，用户A不能
4.提示成功信息
5.用户A能查询到该客户分组中的客户</v>
      </c>
      <c r="H154" s="29" t="str">
        <v>王韵淳</v>
      </c>
      <c r="I154" s="29" t="str">
        <v>2025.03.31</v>
      </c>
      <c r="J154" s="11"/>
      <c r="K154" s="29"/>
      <c r="L154" s="29"/>
      <c r="M154" s="29"/>
      <c r="N154" s="11"/>
      <c r="O154" s="29"/>
      <c r="P154" s="29"/>
      <c r="Q154" s="29"/>
      <c r="R154" s="11"/>
      <c r="S154" s="29"/>
      <c r="T154" s="97"/>
      <c r="U154" s="29"/>
      <c r="V154" s="29"/>
    </row>
    <row r="155">
      <c r="A155" s="150"/>
      <c r="B155" s="150" t="str">
        <v>客户分组管理</v>
      </c>
      <c r="C155" s="30" t="str">
        <v>客户分组管理-权限-可访问角色</v>
      </c>
      <c r="D155" s="30" t="str">
        <v>该客户分组的可访问角色包括当前登录用户的角色，且可访问人员没有当前登录用户</v>
      </c>
      <c r="E155" s="30" t="str">
        <v>是</v>
      </c>
      <c r="F155" s="30" t="str">
        <v>1.进入客户分组管理
2.点击该客户分组的编辑
3.将可访问角色删除当前用户的角色
4.点击保存
5.查询该客户分组中的客户</v>
      </c>
      <c r="G155" s="30" t="str">
        <v>4.提示成功信息，页面自动刷新，显示刚编辑的客户分组
5.查询不出来当前客户分组的客户</v>
      </c>
      <c r="H155" s="29" t="str">
        <v>王韵淳</v>
      </c>
      <c r="I155" s="29" t="str">
        <v>2025.03.31</v>
      </c>
      <c r="J155" s="11"/>
      <c r="K155" s="29"/>
      <c r="L155" s="29"/>
      <c r="M155" s="29"/>
      <c r="N155" s="11"/>
      <c r="O155" s="29"/>
      <c r="P155" s="29"/>
      <c r="Q155" s="29"/>
      <c r="R155" s="11"/>
      <c r="S155" s="29"/>
      <c r="T155" s="97"/>
      <c r="U155" s="29"/>
      <c r="V155" s="29"/>
    </row>
    <row r="156">
      <c r="A156" s="150"/>
      <c r="B156" s="150" t="str">
        <v>客户分组管理</v>
      </c>
      <c r="C156" s="30" t="str">
        <v>客户分组管理-权限-可访问角色</v>
      </c>
      <c r="D156" s="30" t="str">
        <v>该客户分组的可访问角色包括用户B的角色，且可访问人员没有用户A</v>
      </c>
      <c r="E156" s="30" t="str">
        <v>是</v>
      </c>
      <c r="F156" s="30" t="str">
        <v>1.用户B查询客户分组中的客户
2.点击该客户分组的编辑
3.将可访问角色添加用户A的角色
4.点击保存
5.用户A查询该客户分组中的客户</v>
      </c>
      <c r="G156" s="30" t="str">
        <v>1.用户B能查看到该客户分组中的客户，用户A不能
4.提示成功信息
5.用户A能查看到该客户分组中的客户</v>
      </c>
      <c r="H156" s="29" t="str">
        <v>王韵淳</v>
      </c>
      <c r="I156" s="29" t="str">
        <v>2025.03.31</v>
      </c>
      <c r="J156" s="11"/>
      <c r="K156" s="29"/>
      <c r="L156" s="29"/>
      <c r="M156" s="29"/>
      <c r="N156" s="11"/>
      <c r="O156" s="29"/>
      <c r="P156" s="29"/>
      <c r="Q156" s="29"/>
      <c r="R156" s="11"/>
      <c r="S156" s="29"/>
      <c r="T156" s="97"/>
      <c r="U156" s="29"/>
      <c r="V156" s="29"/>
    </row>
    <row r="157">
      <c r="A157" s="150"/>
      <c r="B157" s="150" t="str">
        <v>客户分组管理</v>
      </c>
      <c r="C157" s="30" t="str">
        <v>客户分组管理-权限-管家</v>
      </c>
      <c r="D157" s="30" t="str">
        <v>用户B为管家角色</v>
      </c>
      <c r="E157" s="30" t="str">
        <v>是</v>
      </c>
      <c r="F157" s="30" t="str">
        <v>1.客户分组维护客户A只能用户A有权限
2.用户B在管家工作台查询该客户</v>
      </c>
      <c r="G157" s="30" t="str">
        <v>2.能查询出该客户信息</v>
      </c>
      <c r="H157" s="29" t="str">
        <v>王韵淳</v>
      </c>
      <c r="I157" s="29" t="str">
        <v>2025.04.02</v>
      </c>
      <c r="J157" s="11"/>
      <c r="K157" s="29"/>
      <c r="L157" s="29"/>
      <c r="M157" s="29"/>
      <c r="N157" s="11"/>
      <c r="O157" s="29"/>
      <c r="P157" s="29"/>
      <c r="Q157" s="29"/>
      <c r="R157" s="11"/>
      <c r="S157" s="29"/>
      <c r="T157" s="97"/>
      <c r="U157" s="29"/>
      <c r="V157" s="29"/>
    </row>
    <row r="158">
      <c r="A158" s="150"/>
      <c r="B158" s="150" t="str">
        <v>客户分组管理</v>
      </c>
      <c r="C158" s="30" t="str">
        <v>客户分组管理-权限-管理员</v>
      </c>
      <c r="D158" s="30" t="str">
        <v>用户B为管理员角色</v>
      </c>
      <c r="E158" s="30" t="str">
        <v>是</v>
      </c>
      <c r="F158" s="30" t="str">
        <v>1.客户分组维护客户A只能用户A有权限
2.用户B在管家工作台、客户分组管理查询该客户</v>
      </c>
      <c r="G158" s="30" t="str">
        <v>2.能查询出该客户信息</v>
      </c>
      <c r="H158" s="29" t="str">
        <v>王韵淳</v>
      </c>
      <c r="I158" s="29" t="str">
        <v>2025.04.02</v>
      </c>
      <c r="J158" s="11"/>
      <c r="K158" s="29"/>
      <c r="L158" s="29"/>
      <c r="M158" s="29"/>
      <c r="N158" s="11"/>
      <c r="O158" s="29"/>
      <c r="P158" s="29"/>
      <c r="Q158" s="29"/>
      <c r="R158" s="11"/>
      <c r="S158" s="29"/>
      <c r="T158" s="97"/>
      <c r="U158" s="29"/>
      <c r="V158" s="29"/>
    </row>
    <row r="159">
      <c r="A159" s="150"/>
      <c r="B159" s="150" t="str">
        <v>客户分组管理</v>
      </c>
      <c r="C159" s="30" t="str">
        <v>客户分组管理-权限-客户管理</v>
      </c>
      <c r="D159" s="30" t="str">
        <v>用户B为客户管理角色</v>
      </c>
      <c r="E159" s="30" t="str">
        <v>是</v>
      </c>
      <c r="F159" s="30" t="s">
        <v>398</v>
      </c>
      <c r="G159" s="30" t="s">
        <v>397</v>
      </c>
      <c r="H159" s="29" t="str">
        <v>王韵淳</v>
      </c>
      <c r="I159" s="29" t="str">
        <v>2025.04.02</v>
      </c>
      <c r="J159" s="11"/>
      <c r="K159" s="29"/>
      <c r="L159" s="29"/>
      <c r="M159" s="29"/>
      <c r="N159" s="11"/>
      <c r="O159" s="29"/>
      <c r="P159" s="29"/>
      <c r="Q159" s="29"/>
      <c r="R159" s="11"/>
      <c r="S159" s="29"/>
      <c r="T159" s="97"/>
      <c r="U159" s="29"/>
      <c r="V159" s="29"/>
    </row>
    <row r="160">
      <c r="A160" s="150"/>
      <c r="B160" s="150" t="str">
        <v>白名单客户管理</v>
      </c>
      <c r="C160" s="30" t="str">
        <v>白名单客户管理-进入</v>
      </c>
      <c r="D160" s="30"/>
      <c r="E160" s="24" t="str">
        <v>是</v>
      </c>
      <c r="F160" s="30" t="str">
        <v>进入白名单客户管理</v>
      </c>
      <c r="G160" s="30" t="str">
        <v>能够进入该页面</v>
      </c>
      <c r="H160" s="29" t="str">
        <v>杨丛山</v>
      </c>
      <c r="I160" s="29"/>
      <c r="J160" s="11"/>
      <c r="K160" s="29"/>
      <c r="L160" s="29"/>
      <c r="M160" s="29"/>
      <c r="N160" s="11"/>
      <c r="O160" s="29"/>
      <c r="P160" s="29"/>
      <c r="Q160" s="29"/>
      <c r="R160" s="11" t="str">
        <v>通过</v>
      </c>
      <c r="S160" s="29" t="str">
        <v>张晨铭</v>
      </c>
      <c r="T160" s="2">
        <v>45643</v>
      </c>
      <c r="U160" s="29"/>
      <c r="V160" s="29"/>
    </row>
    <row r="161">
      <c r="A161" s="150"/>
      <c r="B161" s="150"/>
      <c r="C161" s="30" t="str">
        <v>白名单客户管理-查询条件-客户姓名</v>
      </c>
      <c r="D161" s="30"/>
      <c r="E161" s="24" t="str">
        <v>是</v>
      </c>
      <c r="F161" s="30" t="str">
        <v>1.进入白名单客户管理
2.输入客户姓名
3.点击查询</v>
      </c>
      <c r="G161" s="30" t="str">
        <v>2.显示输入内容
3.进行模糊查询，显示所有姓名包含输入内容的客户信息</v>
      </c>
      <c r="H161" s="29" t="str">
        <v>王韵淳</v>
      </c>
      <c r="I161" s="29" t="str">
        <v>2025.04.14</v>
      </c>
      <c r="J161" s="11"/>
      <c r="K161" s="29"/>
      <c r="L161" s="29"/>
      <c r="M161" s="29"/>
      <c r="N161" s="11"/>
      <c r="O161" s="29"/>
      <c r="P161" s="29"/>
      <c r="Q161" s="29"/>
      <c r="R161" s="11"/>
      <c r="S161" s="29"/>
      <c r="T161" s="2"/>
      <c r="U161" s="29"/>
      <c r="V161" s="29"/>
    </row>
    <row r="162">
      <c r="A162" s="150"/>
      <c r="B162" s="150"/>
      <c r="C162" s="30" t="str">
        <v>白名单客户管理-查询条件-手机号</v>
      </c>
      <c r="D162" s="30"/>
      <c r="E162" s="24" t="str">
        <v>是</v>
      </c>
      <c r="F162" s="30" t="str">
        <v>1.进入白名单客户管理
2.输入手机号
3.点击查询</v>
      </c>
      <c r="G162" s="30" t="str">
        <v>2.显示输入内容
3.进行模糊查询，显示所有手机号包含输入内容的客户信息</v>
      </c>
      <c r="H162" s="29" t="str">
        <v>王韵淳</v>
      </c>
      <c r="I162" s="29" t="str">
        <v>2025.04.14</v>
      </c>
      <c r="J162" s="11"/>
      <c r="K162" s="29"/>
      <c r="L162" s="29"/>
      <c r="M162" s="29"/>
      <c r="N162" s="11"/>
      <c r="O162" s="29"/>
      <c r="P162" s="29"/>
      <c r="Q162" s="29"/>
      <c r="R162" s="11"/>
      <c r="S162" s="29"/>
      <c r="T162" s="2"/>
      <c r="U162" s="29"/>
      <c r="V162" s="29"/>
    </row>
    <row r="163">
      <c r="A163" s="150"/>
      <c r="B163" s="150"/>
      <c r="C163" s="30" t="str">
        <v>白名单客户管理-查询条件-证件类型</v>
      </c>
      <c r="D163" s="30"/>
      <c r="E163" s="24" t="str">
        <v>是</v>
      </c>
      <c r="F163" s="30" t="str">
        <v>1.进入白名单客户管理
2.点击证件类型
3.输入xx
4.选择证件类型
5.点击查询</v>
      </c>
      <c r="G163" s="30" t="str">
        <v>2.展开下拉框，包含：居民身份证、护照、华侨护照、军官证、驾驶证、出生证明、户口本、港澳台胞证、其他、永久居留身份证、港澳通行证、台胞证、港澳台居民居住证、港澳台胞证
3.进行模糊查询，显示所有包含xx的证件类型
4.显示选择内容，支持多选
5.显示所有证件类型为选择内容的客户信息</v>
      </c>
      <c r="H163" s="29" t="str">
        <v>王韵淳</v>
      </c>
      <c r="I163" s="29" t="str">
        <v>2025.04.14</v>
      </c>
      <c r="J163" s="11"/>
      <c r="K163" s="29"/>
      <c r="L163" s="29"/>
      <c r="M163" s="29"/>
      <c r="N163" s="11"/>
      <c r="O163" s="29"/>
      <c r="P163" s="29"/>
      <c r="Q163" s="29"/>
      <c r="R163" s="11"/>
      <c r="S163" s="29"/>
      <c r="T163" s="2"/>
      <c r="U163" s="29"/>
      <c r="V163" s="29"/>
    </row>
    <row r="164">
      <c r="A164" s="150"/>
      <c r="B164" s="150"/>
      <c r="C164" s="30" t="str">
        <v>白名单客户管理-查询条件-证件号码</v>
      </c>
      <c r="D164" s="30"/>
      <c r="E164" s="24" t="str">
        <v>是</v>
      </c>
      <c r="F164" s="30" t="str">
        <v>1.进入白名单客户管理
2.输入证件号码
3.点击查询</v>
      </c>
      <c r="G164" s="30" t="str">
        <v>2.显示输入内容
3.进行模糊查询，显示所有证件号码包含输入内容的客户信息</v>
      </c>
      <c r="H164" s="29" t="str">
        <v>王韵淳</v>
      </c>
      <c r="I164" s="29" t="str">
        <v>2025.04.14</v>
      </c>
      <c r="J164" s="11"/>
      <c r="K164" s="29"/>
      <c r="L164" s="29"/>
      <c r="M164" s="29"/>
      <c r="N164" s="11"/>
      <c r="O164" s="29"/>
      <c r="P164" s="29"/>
      <c r="Q164" s="29"/>
      <c r="R164" s="11"/>
      <c r="S164" s="29"/>
      <c r="T164" s="2"/>
      <c r="U164" s="29"/>
      <c r="V164" s="29"/>
    </row>
    <row r="165">
      <c r="A165" s="150"/>
      <c r="B165" s="150"/>
      <c r="C165" s="30" t="str">
        <v>白名单客户管理-查询条件-客户编码</v>
      </c>
      <c r="D165" s="30"/>
      <c r="E165" s="24" t="str">
        <v>是</v>
      </c>
      <c r="F165" s="30" t="str">
        <v>1.进入白名单客户管理
2.输入客户编码
3.点击查询</v>
      </c>
      <c r="G165" s="30" t="str">
        <v>2.显示输入内容
3.进行模糊查询，显示所有客户编码包含输入内容的客户信息</v>
      </c>
      <c r="H165" s="29" t="str">
        <v>王韵淳</v>
      </c>
      <c r="I165" s="29" t="str">
        <v>2025.04.14</v>
      </c>
      <c r="J165" s="11"/>
      <c r="K165" s="29"/>
      <c r="L165" s="29"/>
      <c r="M165" s="29"/>
      <c r="N165" s="11"/>
      <c r="O165" s="29"/>
      <c r="P165" s="29"/>
      <c r="Q165" s="29"/>
      <c r="R165" s="11"/>
      <c r="S165" s="29"/>
      <c r="T165" s="2"/>
      <c r="U165" s="29"/>
      <c r="V165" s="29"/>
    </row>
    <row r="166">
      <c r="A166" s="150"/>
      <c r="B166" s="150"/>
      <c r="C166" s="30" t="str">
        <v>白名单客户管理-查询条件-性别</v>
      </c>
      <c r="D166" s="30"/>
      <c r="E166" s="24" t="str">
        <v>是</v>
      </c>
      <c r="F166" s="30" t="str">
        <v>1.进入白名单客户管理
2.点击性别
3.选择性别
4.点击查询</v>
      </c>
      <c r="G166" s="30" t="str">
        <v>2.展开下拉框，包含：男、女、未知
3.显示选择内容，支持多选
4.显示所有性别为选择内容的客户信息</v>
      </c>
      <c r="H166" s="29" t="str">
        <v>王韵淳</v>
      </c>
      <c r="I166" s="29" t="str">
        <v>2025.04.14</v>
      </c>
      <c r="J166" s="11"/>
      <c r="K166" s="29"/>
      <c r="L166" s="29"/>
      <c r="M166" s="29"/>
      <c r="N166" s="11"/>
      <c r="O166" s="29"/>
      <c r="P166" s="29"/>
      <c r="Q166" s="29"/>
      <c r="R166" s="11"/>
      <c r="S166" s="29"/>
      <c r="T166" s="2"/>
      <c r="U166" s="29"/>
      <c r="V166" s="29"/>
    </row>
    <row r="167">
      <c r="A167" s="150"/>
      <c r="B167" s="150"/>
      <c r="C167" s="30" t="str">
        <v>白名单客户管理-查询条件-偏好管家</v>
      </c>
      <c r="D167" s="30"/>
      <c r="E167" s="24" t="str">
        <v>是</v>
      </c>
      <c r="F167" s="30" t="str">
        <v>1.进入白名单客户管理
2.点击偏好管家
3.输入xx
4.选择偏好管家
5.点击查询</v>
      </c>
      <c r="G167" s="30" t="str">
        <v>2.展开下拉框，显示所有坐席角色的用户
3.进行模糊查询，显示所有包含xx的坐席角色用户
4.显示选择内容，支持多选
5.显示所有偏好管家为选择内容的客户信息</v>
      </c>
      <c r="H167" s="29" t="str">
        <v>王韵淳</v>
      </c>
      <c r="I167" s="29" t="str">
        <v>2025.04.14</v>
      </c>
      <c r="J167" s="11"/>
      <c r="K167" s="29"/>
      <c r="L167" s="29"/>
      <c r="M167" s="29"/>
      <c r="N167" s="11"/>
      <c r="O167" s="29"/>
      <c r="P167" s="29"/>
      <c r="Q167" s="29"/>
      <c r="R167" s="11"/>
      <c r="S167" s="29"/>
      <c r="T167" s="2"/>
      <c r="U167" s="29"/>
      <c r="V167" s="29"/>
    </row>
    <row r="168">
      <c r="A168" s="150"/>
      <c r="B168" s="150"/>
      <c r="C168" s="30" t="str">
        <v>白名单客户管理-查询条件-客户分组</v>
      </c>
      <c r="D168" s="30"/>
      <c r="E168" s="24" t="str">
        <v>是</v>
      </c>
      <c r="F168" s="30" t="str">
        <v>1.进入白名单客户管理
2.点击客户分组
3.输入xx
4.选择客户分组
5.点击查询</v>
      </c>
      <c r="G168" s="30" t="str">
        <v>2.展开下拉框，显示客户分组管理中的数据
3.进行模糊查询，显示所有包含xx的客户分组
4.显示选择内容，支持多选
5.显示所有客户分组为选择内容的客户信息</v>
      </c>
      <c r="H168" s="29" t="str">
        <v>王韵淳</v>
      </c>
      <c r="I168" s="29" t="str">
        <v>2025.04.14</v>
      </c>
      <c r="J168" s="11"/>
      <c r="K168" s="29"/>
      <c r="L168" s="29"/>
      <c r="M168" s="29"/>
      <c r="N168" s="11"/>
      <c r="O168" s="29"/>
      <c r="P168" s="29"/>
      <c r="Q168" s="29"/>
      <c r="R168" s="11"/>
      <c r="S168" s="29"/>
      <c r="T168" s="2"/>
      <c r="U168" s="29"/>
      <c r="V168" s="29"/>
    </row>
    <row r="169">
      <c r="A169" s="150"/>
      <c r="B169" s="150"/>
      <c r="C169" s="30" t="str">
        <v>批量导入</v>
      </c>
      <c r="D169" s="30"/>
      <c r="E169" s="24" t="str">
        <v>是</v>
      </c>
      <c r="F169" s="30" t="str">
        <v>1.进入白名单客户管理
2.点击批量导入按钮</v>
      </c>
      <c r="G169" s="30" t="str">
        <v>2.进入批量导入和下载模版弹窗</v>
      </c>
      <c r="H169" s="29"/>
      <c r="I169" s="29"/>
      <c r="J169" s="11"/>
      <c r="K169" s="29"/>
      <c r="L169" s="29"/>
      <c r="M169" s="29"/>
      <c r="N169" s="11"/>
      <c r="O169" s="29"/>
      <c r="P169" s="29"/>
      <c r="Q169" s="29"/>
      <c r="R169" s="11" t="str">
        <v>通过</v>
      </c>
      <c r="S169" s="29" t="str">
        <v>张晨铭</v>
      </c>
      <c r="T169" s="2">
        <v>45643</v>
      </c>
      <c r="U169" s="29"/>
      <c r="V169" s="29"/>
    </row>
    <row r="170">
      <c r="A170" s="150"/>
      <c r="B170" s="150"/>
      <c r="C170" s="30" t="str">
        <v>批量导入-下载模版</v>
      </c>
      <c r="D170" s="30"/>
      <c r="E170" s="24" t="str">
        <v>是</v>
      </c>
      <c r="F170" s="30" t="str">
        <v>1.进入白名单客户管理
2.点击批量导入按钮
3.点击下载模版按钮</v>
      </c>
      <c r="G170" s="30" t="str">
        <v>3.模版可正常下载。模版里的表头和白名单客户管理列表页相同
客户姓名、性别、证件类型、证件号、出生日期、手机号、婚姻、客户类型</v>
      </c>
      <c r="H170" s="29"/>
      <c r="I170" s="29"/>
      <c r="J170" s="11"/>
      <c r="K170" s="29" t="str">
        <v>孙利冲</v>
      </c>
      <c r="L170" s="29"/>
      <c r="M170" s="29" t="str">
        <v>模板的列还没修改</v>
      </c>
      <c r="N170" s="11"/>
      <c r="O170" s="29"/>
      <c r="P170" s="29"/>
      <c r="Q170" s="29"/>
      <c r="R170" s="11" t="str">
        <v>通过</v>
      </c>
      <c r="S170" s="29" t="str">
        <v>张晨铭</v>
      </c>
      <c r="T170" s="2">
        <v>45643</v>
      </c>
      <c r="U170" s="29"/>
      <c r="V170" s="29"/>
    </row>
    <row r="171">
      <c r="A171" s="150"/>
      <c r="B171" s="150"/>
      <c r="C171" s="30" t="str">
        <v>批量导入-upload上传</v>
      </c>
      <c r="D171" s="30" t="str">
        <v>模版已经下载好并填写内容</v>
      </c>
      <c r="E171" s="24" t="str">
        <v>是</v>
      </c>
      <c r="F171" s="30" t="str">
        <v>1.进入白名单客户管理
2.点击批量导入按钮
3.点击upload按钮
4.选择填写好的模版</v>
      </c>
      <c r="G171" s="30" t="str">
        <v>4.模版上传成功</v>
      </c>
      <c r="H171" s="29"/>
      <c r="I171" s="29"/>
      <c r="J171" s="11"/>
      <c r="K171" s="29"/>
      <c r="L171" s="29"/>
      <c r="M171" s="29"/>
      <c r="N171" s="11"/>
      <c r="O171" s="29"/>
      <c r="P171" s="29"/>
      <c r="Q171" s="29"/>
      <c r="R171" s="11" t="str">
        <v>通过</v>
      </c>
      <c r="S171" s="29" t="str">
        <v>张晨铭</v>
      </c>
      <c r="T171" s="2">
        <v>45643</v>
      </c>
      <c r="U171" s="29"/>
      <c r="V171" s="29"/>
    </row>
    <row r="172">
      <c r="A172" s="150"/>
      <c r="B172" s="150"/>
      <c r="C172" s="30" t="str">
        <v>批量导入-删除</v>
      </c>
      <c r="D172" s="30"/>
      <c r="E172" s="24"/>
      <c r="F172" s="30" t="str">
        <v>1.进入白名单客户管理
2.点击批量导入按钮
3.点击upload按钮
4.选择填写好的模版
5.删除已上传的模版</v>
      </c>
      <c r="G172" s="30" t="str">
        <v>5.上传的模版被删除</v>
      </c>
      <c r="H172" s="29"/>
      <c r="I172" s="29"/>
      <c r="J172" s="11"/>
      <c r="K172" s="29"/>
      <c r="L172" s="29"/>
      <c r="M172" s="29"/>
      <c r="N172" s="11"/>
      <c r="O172" s="29"/>
      <c r="P172" s="29"/>
      <c r="Q172" s="29"/>
      <c r="R172" s="11" t="str">
        <v>通过</v>
      </c>
      <c r="S172" s="29" t="str">
        <v>张晨铭</v>
      </c>
      <c r="T172" s="2">
        <v>45643</v>
      </c>
      <c r="U172" s="29"/>
      <c r="V172" s="29"/>
    </row>
    <row r="173">
      <c r="A173" s="150"/>
      <c r="B173" s="150"/>
      <c r="C173" s="30" t="str">
        <v>批量导入-提交</v>
      </c>
      <c r="D173" s="30"/>
      <c r="E173" s="24" t="str">
        <v>是</v>
      </c>
      <c r="F173" s="30" t="str">
        <v>1.进入白名单客户管理
2.点击批量导入按钮
3.点击upload按钮
4.选择填写好的模版
5.点击提交按钮
6.查看白名单客户管理</v>
      </c>
      <c r="G173" s="30" t="str">
        <v>5.模版的内容被提交，弹窗关闭。
6.页面刷新，导入的内容能正常展示。</v>
      </c>
      <c r="H173" s="29"/>
      <c r="I173" s="29"/>
      <c r="J173" s="11"/>
      <c r="K173" s="29"/>
      <c r="L173" s="29"/>
      <c r="M173" s="29"/>
      <c r="N173" s="11"/>
      <c r="O173" s="29"/>
      <c r="P173" s="29"/>
      <c r="Q173" s="29"/>
      <c r="R173" s="11" t="str">
        <v>通过</v>
      </c>
      <c r="S173" s="29" t="str">
        <v>张晨铭</v>
      </c>
      <c r="T173" s="97">
        <v>45643</v>
      </c>
      <c r="U173" s="29"/>
      <c r="V173" s="29"/>
    </row>
    <row r="174">
      <c r="A174" s="150"/>
      <c r="B174" s="150"/>
      <c r="C174" s="30" t="str">
        <v>批量导入-关闭</v>
      </c>
      <c r="D174" s="30"/>
      <c r="E174" s="24"/>
      <c r="F174" s="30" t="str">
        <v>1.进入白名单客户管理
2.点击批量导入按钮
3.点击x按钮或者取消按钮</v>
      </c>
      <c r="G174" s="30" t="str">
        <v>2.进入批量导入和下载模版弹窗
3.弹窗关闭</v>
      </c>
      <c r="H174" s="29"/>
      <c r="I174" s="29"/>
      <c r="J174" s="11"/>
      <c r="K174" s="29"/>
      <c r="L174" s="29"/>
      <c r="M174" s="29"/>
      <c r="N174" s="11"/>
      <c r="O174" s="29"/>
      <c r="P174" s="29"/>
      <c r="Q174" s="29"/>
      <c r="R174" s="11" t="str">
        <v>通过</v>
      </c>
      <c r="S174" s="29" t="str">
        <v>张晨铭</v>
      </c>
      <c r="T174" s="2">
        <v>45643</v>
      </c>
      <c r="U174" s="29"/>
      <c r="V174" s="29"/>
    </row>
    <row r="175">
      <c r="A175" s="150"/>
      <c r="B175" s="150"/>
      <c r="C175" s="30" t="str">
        <v>批量导入-格式异常</v>
      </c>
      <c r="D175" s="30"/>
      <c r="E175" s="24"/>
      <c r="F175" s="30" t="str">
        <v>1.进入白名单客户管理
2.点击批量导入按钮
3.上传一个非excel的文件</v>
      </c>
      <c r="G175" s="30" t="str">
        <v>3.有正常提示格式不对，上传不成功</v>
      </c>
      <c r="H175" s="29"/>
      <c r="I175" s="29"/>
      <c r="J175" s="11"/>
      <c r="K175" s="29" t="str">
        <v>孙利冲</v>
      </c>
      <c r="L175" s="29"/>
      <c r="M175" s="29"/>
      <c r="N175" s="11"/>
      <c r="O175" s="29"/>
      <c r="P175" s="29"/>
      <c r="Q175" s="29"/>
      <c r="R175" s="11" t="str">
        <v>通过</v>
      </c>
      <c r="S175" s="29" t="str">
        <v>张晨铭</v>
      </c>
      <c r="T175" s="97">
        <v>45643</v>
      </c>
      <c r="U175" s="29"/>
      <c r="V175" s="29"/>
    </row>
    <row r="176">
      <c r="A176" s="150"/>
      <c r="B176" s="150"/>
      <c r="C176" s="30" t="str">
        <v>批量导入-重复导入</v>
      </c>
      <c r="D176" s="30"/>
      <c r="E176" s="24" t="str">
        <v>否</v>
      </c>
      <c r="F176" s="30" t="str">
        <v>1.进入白名单客户管理
2.点击批量导入按钮
3.点击upload按钮
4.选择填写好的模版
5.点击提交按钮
6.查看白名单客户管理
7.再次导入同样的模版</v>
      </c>
      <c r="G176" s="30" t="str">
        <v>6.客户正常导入
7.重复的时候需要拦截提示（姓名、性别、手机号作为判断是否重复的依据）</v>
      </c>
      <c r="H176" s="29"/>
      <c r="I176" s="29"/>
      <c r="J176" s="11"/>
      <c r="K176" s="29" t="str">
        <v>孙利冲</v>
      </c>
      <c r="L176" s="29"/>
      <c r="M176" s="29" t="str">
        <v>未进行校验</v>
      </c>
      <c r="N176" s="11"/>
      <c r="O176" s="29"/>
      <c r="P176" s="29"/>
      <c r="Q176" s="29"/>
      <c r="R176" s="11" t="str">
        <v>失败</v>
      </c>
      <c r="S176" s="29" t="str">
        <v>张晨铭</v>
      </c>
      <c r="T176" s="2">
        <v>45643</v>
      </c>
      <c r="U176" s="29" t="str">
        <v>未进行校验，导入了相同数据</v>
      </c>
      <c r="V176" s="29"/>
    </row>
    <row r="177">
      <c r="A177" s="150"/>
      <c r="B177" s="150"/>
      <c r="C177" s="30"/>
      <c r="D177" s="30"/>
      <c r="E177" s="30"/>
      <c r="F177" s="30"/>
      <c r="G177" s="30"/>
      <c r="H177" s="29"/>
      <c r="I177" s="29"/>
      <c r="J177" s="11"/>
      <c r="K177" s="29"/>
      <c r="L177" s="29"/>
      <c r="M177" s="29"/>
      <c r="N177" s="11"/>
      <c r="O177" s="29"/>
      <c r="P177" s="29"/>
      <c r="Q177" s="29"/>
      <c r="R177" s="11"/>
      <c r="S177" s="29"/>
      <c r="T177" s="29"/>
      <c r="U177" s="29"/>
      <c r="V177" s="29"/>
    </row>
    <row r="178">
      <c r="A178" s="150"/>
      <c r="B178" s="150"/>
      <c r="C178" s="30"/>
      <c r="D178" s="30"/>
      <c r="E178" s="30"/>
      <c r="F178" s="30"/>
      <c r="G178" s="30"/>
      <c r="H178" s="29"/>
      <c r="I178" s="29"/>
      <c r="J178" s="11"/>
      <c r="K178" s="29"/>
      <c r="L178" s="29"/>
      <c r="M178" s="29"/>
      <c r="N178" s="11"/>
      <c r="O178" s="29"/>
      <c r="P178" s="29"/>
      <c r="Q178" s="29"/>
      <c r="R178" s="11"/>
      <c r="S178" s="29"/>
      <c r="T178" s="29"/>
      <c r="U178" s="29"/>
      <c r="V178" s="29"/>
    </row>
    <row r="179">
      <c r="A179" s="150"/>
      <c r="B179" s="150"/>
      <c r="C179" s="30"/>
      <c r="D179" s="30"/>
      <c r="E179" s="30"/>
      <c r="F179" s="30"/>
      <c r="G179" s="30"/>
      <c r="H179" s="29"/>
      <c r="I179" s="29"/>
      <c r="J179" s="11"/>
      <c r="K179" s="29"/>
      <c r="L179" s="29"/>
      <c r="M179" s="29"/>
      <c r="N179" s="11"/>
      <c r="O179" s="29"/>
      <c r="P179" s="29"/>
      <c r="Q179" s="29"/>
      <c r="R179" s="11"/>
      <c r="S179" s="29"/>
      <c r="T179" s="29"/>
      <c r="U179" s="29"/>
      <c r="V179" s="29"/>
    </row>
    <row r="180">
      <c r="A180" s="150"/>
      <c r="B180" s="150"/>
      <c r="C180" s="30"/>
      <c r="D180" s="30"/>
      <c r="E180" s="30"/>
      <c r="F180" s="30"/>
      <c r="G180" s="30"/>
      <c r="H180" s="29"/>
      <c r="I180" s="29"/>
      <c r="J180" s="11"/>
      <c r="K180" s="29"/>
      <c r="L180" s="29"/>
      <c r="M180" s="29"/>
      <c r="N180" s="11"/>
      <c r="O180" s="29"/>
      <c r="P180" s="29"/>
      <c r="Q180" s="29"/>
      <c r="R180" s="11"/>
      <c r="S180" s="29"/>
      <c r="T180" s="29"/>
      <c r="U180" s="29"/>
      <c r="V180" s="29"/>
    </row>
    <row r="181">
      <c r="A181" s="150">
        <v>4741</v>
      </c>
      <c r="B181" s="150" t="str">
        <v>客户画像信息功能完善</v>
      </c>
      <c r="C181" s="30" t="str">
        <v>客户信息管理-客户信息档案-进入</v>
      </c>
      <c r="D181" s="30"/>
      <c r="E181" s="30"/>
      <c r="F181" s="30" t="str">
        <v>1.进入客户信息管理页面
2.点击客户姓名</v>
      </c>
      <c r="G181" s="30" t="str">
        <v>进入客户信息档案页面</v>
      </c>
      <c r="H181" s="29" t="str">
        <v>杨丛山</v>
      </c>
      <c r="I181" s="29"/>
      <c r="J181" s="11"/>
      <c r="K181" s="29"/>
      <c r="L181" s="29"/>
      <c r="M181" s="29"/>
      <c r="N181" s="11"/>
      <c r="O181" s="29"/>
      <c r="P181" s="29"/>
      <c r="Q181" s="29"/>
      <c r="R181" s="11" t="str">
        <v>通过</v>
      </c>
      <c r="S181" s="29" t="str">
        <v>张晨铭</v>
      </c>
      <c r="T181" s="29"/>
      <c r="U181" s="156" t="str">
        <v>本行及以下测试用例与27-54行重复</v>
      </c>
      <c r="V181" s="29"/>
    </row>
    <row r="182">
      <c r="A182" s="150"/>
      <c r="B182" s="150"/>
      <c r="C182" s="30" t="str">
        <v>客户信息管理-客户信息档案-tab页签内容</v>
      </c>
      <c r="D182" s="30"/>
      <c r="E182" s="30"/>
      <c r="F182" s="30" t="str">
        <v>1.进入客户信息管理页面
2.点击客户姓名</v>
      </c>
      <c r="G182" s="30" t="str">
        <v>tab页签显示：客户信息档案+{{客户姓名}}</v>
      </c>
      <c r="H182" s="29" t="str">
        <v>杨丛山</v>
      </c>
      <c r="I182" s="29"/>
      <c r="J182" s="11"/>
      <c r="K182" s="29"/>
      <c r="L182" s="29"/>
      <c r="M182" s="29"/>
      <c r="N182" s="11"/>
      <c r="O182" s="29"/>
      <c r="P182" s="29"/>
      <c r="Q182" s="29"/>
      <c r="R182" s="11" t="str">
        <v>通过</v>
      </c>
      <c r="S182" s="29" t="str">
        <v>张晨铭</v>
      </c>
      <c r="T182" s="29"/>
      <c r="U182" s="29"/>
      <c r="V182" s="29"/>
    </row>
    <row r="183">
      <c r="A183" s="150"/>
      <c r="B183" s="150"/>
      <c r="C183" s="30" t="str">
        <v>客户信息管理-客户信息档案-左侧基本信息栏</v>
      </c>
      <c r="D183" s="30"/>
      <c r="E183" s="30"/>
      <c r="F183" s="30" t="str">
        <v>1.进入客户信息管理页面
2.点击客户姓名</v>
      </c>
      <c r="G183" s="30" t="str">
        <v>只有基本信息栏，没有健康画像和经营画像栏</v>
      </c>
      <c r="H183" s="29" t="str">
        <v>杨丛山</v>
      </c>
      <c r="I183" s="29"/>
      <c r="J183" s="11"/>
      <c r="K183" s="29"/>
      <c r="L183" s="29"/>
      <c r="M183" s="29"/>
      <c r="N183" s="11"/>
      <c r="O183" s="29"/>
      <c r="P183" s="29"/>
      <c r="Q183" s="29"/>
      <c r="R183" s="11" t="str">
        <v>通过</v>
      </c>
      <c r="S183" s="29" t="str">
        <v>张晨铭</v>
      </c>
      <c r="T183" s="29"/>
      <c r="U183" s="29"/>
      <c r="V183" s="29"/>
    </row>
    <row r="184">
      <c r="A184" s="150"/>
      <c r="B184" s="150"/>
      <c r="C184" s="30" t="str">
        <v>客户信息管理-客户信息档案-右侧子栏</v>
      </c>
      <c r="D184" s="30"/>
      <c r="E184" s="30"/>
      <c r="F184" s="30" t="str">
        <v>1.进入客户信息管理页面
2.点击客户姓名</v>
      </c>
      <c r="G184" s="30" t="str">
        <v>包含权益列表、预约列表、会话列表、客户标签子栏</v>
      </c>
      <c r="H184" s="29" t="str">
        <v>杨丛山</v>
      </c>
      <c r="I184" s="29"/>
      <c r="J184" s="11"/>
      <c r="K184" s="29"/>
      <c r="L184" s="29"/>
      <c r="M184" s="29"/>
      <c r="N184" s="11"/>
      <c r="O184" s="29"/>
      <c r="P184" s="29"/>
      <c r="Q184" s="29"/>
      <c r="R184" s="11" t="str">
        <v>通过</v>
      </c>
      <c r="S184" s="29" t="str">
        <v>张晨铭</v>
      </c>
      <c r="T184" s="29"/>
      <c r="U184" s="29"/>
      <c r="V184" s="29"/>
    </row>
    <row r="185">
      <c r="A185" s="150"/>
      <c r="B185" s="150"/>
      <c r="C185" s="30" t="str">
        <v>客户信息管理-客户信息档案-权益列表-表格列</v>
      </c>
      <c r="D185" s="30"/>
      <c r="E185" s="30"/>
      <c r="F185" s="30" t="str">
        <v>1.进入客户信息管理页面
2.点击客户姓名
3.点击权益列表</v>
      </c>
      <c r="G185" s="30" t="str">
        <v>包含字段：服务包名称、来源、所属者身份、投保人姓名、投保人手机号、与投保人关系、已指定所有人、剩余指定次数、权益发放ID、产品名称、服务生效时间、服务失效时间、剩余等待期、总次数、已用次数、剩余次数</v>
      </c>
      <c r="H185" s="29" t="str">
        <v>杨丛山</v>
      </c>
      <c r="I185" s="29"/>
      <c r="J185" s="11"/>
      <c r="K185" s="29"/>
      <c r="L185" s="29"/>
      <c r="M185" s="29"/>
      <c r="N185" s="11"/>
      <c r="O185" s="29"/>
      <c r="P185" s="29"/>
      <c r="Q185" s="29"/>
      <c r="R185" s="11" t="str">
        <v>失败</v>
      </c>
      <c r="S185" s="29" t="str">
        <v>张晨铭</v>
      </c>
      <c r="T185" s="29"/>
      <c r="U185" s="29" t="str">
        <v>字段不一致</v>
      </c>
      <c r="V185" s="29"/>
    </row>
    <row r="186">
      <c r="A186" s="150"/>
      <c r="B186" s="150"/>
      <c r="C186" s="30" t="str">
        <v>客户信息管理-客户信息档案-权益列表-操作列</v>
      </c>
      <c r="D186" s="30"/>
      <c r="E186" s="30"/>
      <c r="F186" s="30" t="str">
        <v>1.进入客户信息管理页面
2.点击客户姓名
3.点击权益列表</v>
      </c>
      <c r="G186" s="30" t="str">
        <v>包含按钮：产品详情</v>
      </c>
      <c r="H186" s="29" t="str">
        <v>杨丛山</v>
      </c>
      <c r="I186" s="29"/>
      <c r="J186" s="11"/>
      <c r="K186" s="29"/>
      <c r="L186" s="29"/>
      <c r="M186" s="29"/>
      <c r="N186" s="11"/>
      <c r="O186" s="29"/>
      <c r="P186" s="29"/>
      <c r="Q186" s="29"/>
      <c r="R186" s="11" t="str">
        <v>失败</v>
      </c>
      <c r="S186" s="29" t="str">
        <v>张晨铭</v>
      </c>
      <c r="T186" s="97">
        <v>45642</v>
      </c>
      <c r="U186" s="29" t="str">
        <v>没有操作列</v>
      </c>
      <c r="V186" s="29"/>
    </row>
    <row r="187">
      <c r="A187" s="150"/>
      <c r="B187" s="150"/>
      <c r="C187" s="30" t="str">
        <v>客户信息管理-客户信息档案-权益列表-排序</v>
      </c>
      <c r="D187" s="30"/>
      <c r="E187" s="30"/>
      <c r="F187" s="30" t="str">
        <v>1.进入客户信息管理页面
2.点击客户姓名
3.点击权益列表</v>
      </c>
      <c r="G187" s="30" t="str">
        <v>表格按照服务包名称排序</v>
      </c>
      <c r="H187" s="29" t="str">
        <v>杨丛山</v>
      </c>
      <c r="I187" s="29"/>
      <c r="J187" s="11"/>
      <c r="K187" s="29"/>
      <c r="L187" s="29"/>
      <c r="M187" s="29"/>
      <c r="N187" s="11"/>
      <c r="O187" s="29"/>
      <c r="P187" s="29"/>
      <c r="Q187" s="29"/>
      <c r="R187" s="11" t="str">
        <v>通过</v>
      </c>
      <c r="S187" s="29" t="str">
        <v>张晨铭</v>
      </c>
      <c r="T187" s="97">
        <v>45642</v>
      </c>
      <c r="U187" s="29"/>
      <c r="V187" s="29"/>
    </row>
    <row r="188">
      <c r="A188" s="150"/>
      <c r="B188" s="150"/>
      <c r="C188" s="30" t="str">
        <v>客户信息管理-客户信息档案-权益列表-产品详情</v>
      </c>
      <c r="D188" s="30"/>
      <c r="E188" s="30"/>
      <c r="F188" s="30" t="str">
        <v>1.进入客户信息管理页面
2.点击客户姓名
3.点击权益列表
4.点击产品详情</v>
      </c>
      <c r="G188" s="30" t="str">
        <v>浮窗显示服务包内产品详情图片</v>
      </c>
      <c r="H188" s="29" t="str">
        <v>杨丛山</v>
      </c>
      <c r="I188" s="29"/>
      <c r="J188" s="11"/>
      <c r="K188" s="29"/>
      <c r="L188" s="29"/>
      <c r="M188" s="29"/>
      <c r="N188" s="11"/>
      <c r="O188" s="29"/>
      <c r="P188" s="29"/>
      <c r="Q188" s="29"/>
      <c r="R188" s="11" t="str">
        <v>失败</v>
      </c>
      <c r="S188" s="29" t="str">
        <v>张晨铭</v>
      </c>
      <c r="T188" s="97">
        <v>45642</v>
      </c>
      <c r="U188" s="152" t="str">
        <v>没有产品详情，但是点击产品名称可以显示产品详情，图片操作正常</v>
      </c>
      <c r="V188" s="29"/>
    </row>
    <row r="189">
      <c r="A189" s="150"/>
      <c r="B189" s="150"/>
      <c r="C189" s="30" t="str">
        <v>客户信息管理-客户信息档案-权益列表-产品详情</v>
      </c>
      <c r="D189" s="30"/>
      <c r="E189" s="30"/>
      <c r="F189" s="30" t="str">
        <v>1.进入客户信息管理页面
2.点击客户姓名
3.点击权益列表
4.点击产品详情
5.点击关闭按钮</v>
      </c>
      <c r="G189" s="30" t="str">
        <v>产品详情图片被关闭</v>
      </c>
      <c r="H189" s="29" t="str">
        <v>杨丛山</v>
      </c>
      <c r="I189" s="29"/>
      <c r="J189" s="11"/>
      <c r="K189" s="29"/>
      <c r="L189" s="29"/>
      <c r="M189" s="29"/>
      <c r="N189" s="11"/>
      <c r="O189" s="29"/>
      <c r="P189" s="29"/>
      <c r="Q189" s="29"/>
      <c r="R189" s="11" t="str">
        <v>失败</v>
      </c>
      <c r="S189" s="29" t="str">
        <v>张晨铭</v>
      </c>
      <c r="T189" s="97">
        <v>45642</v>
      </c>
      <c r="U189" s="152"/>
      <c r="V189" s="29"/>
    </row>
    <row r="190">
      <c r="A190" s="150"/>
      <c r="B190" s="150"/>
      <c r="C190" s="30" t="str">
        <v>客户信息管理-客户信息档案-权益列表-产品详情</v>
      </c>
      <c r="D190" s="30"/>
      <c r="E190" s="30"/>
      <c r="F190" s="30" t="str">
        <v>1.进入客户信息管理页面
2.点击客户姓名
3.点击权益列表
4.点击产品详情
5.滑动鼠标滚轮</v>
      </c>
      <c r="G190" s="30" t="str">
        <v>产品详情图片随之放大/缩小</v>
      </c>
      <c r="H190" s="29" t="str">
        <v>杨丛山</v>
      </c>
      <c r="I190" s="29"/>
      <c r="J190" s="11"/>
      <c r="K190" s="29"/>
      <c r="L190" s="29"/>
      <c r="M190" s="29"/>
      <c r="N190" s="11"/>
      <c r="O190" s="29"/>
      <c r="P190" s="29"/>
      <c r="Q190" s="29"/>
      <c r="R190" s="11" t="str">
        <v>失败</v>
      </c>
      <c r="S190" s="29" t="str">
        <v>张晨铭</v>
      </c>
      <c r="T190" s="97">
        <v>45642</v>
      </c>
      <c r="U190" s="152"/>
      <c r="V190" s="29"/>
    </row>
    <row r="191">
      <c r="A191" s="150"/>
      <c r="B191" s="150"/>
      <c r="C191" s="30" t="str">
        <v>客户信息管理-客户信息档案-权益列表-产品详情</v>
      </c>
      <c r="D191" s="30"/>
      <c r="E191" s="30"/>
      <c r="F191" s="30" t="str">
        <v>1.进入客户信息管理页面
2.点击客户姓名
3.点击权益列表
4.点击产品详情
5.拖动产品详情图片</v>
      </c>
      <c r="G191" s="30" t="str">
        <v>产品详情图片随之移动</v>
      </c>
      <c r="H191" s="29" t="str">
        <v>杨丛山</v>
      </c>
      <c r="I191" s="29"/>
      <c r="J191" s="11"/>
      <c r="K191" s="29"/>
      <c r="L191" s="29"/>
      <c r="M191" s="29"/>
      <c r="N191" s="11"/>
      <c r="O191" s="29"/>
      <c r="P191" s="29"/>
      <c r="Q191" s="29"/>
      <c r="R191" s="11" t="str">
        <v>失败</v>
      </c>
      <c r="S191" s="29" t="str">
        <v>张晨铭</v>
      </c>
      <c r="T191" s="97">
        <v>45642</v>
      </c>
      <c r="U191" s="152"/>
      <c r="V191" s="29"/>
    </row>
    <row r="192">
      <c r="A192" s="150"/>
      <c r="B192" s="150"/>
      <c r="C192" s="30" t="str">
        <v>客户信息管理-客户信息档案-权益列表-产品详情</v>
      </c>
      <c r="D192" s="30"/>
      <c r="E192" s="30"/>
      <c r="F192" s="30" t="str">
        <v>1.进入客户信息管理页面
2.点击客户姓名
3.点击权益列表
4.点击产品详情</v>
      </c>
      <c r="G192" s="30" t="str">
        <v>按产品分类分组显示产品名称</v>
      </c>
      <c r="H192" s="29" t="str">
        <v>杨丛山</v>
      </c>
      <c r="I192" s="29"/>
      <c r="J192" s="11"/>
      <c r="K192" s="29"/>
      <c r="L192" s="29"/>
      <c r="M192" s="29"/>
      <c r="N192" s="11"/>
      <c r="O192" s="29"/>
      <c r="P192" s="29"/>
      <c r="Q192" s="29"/>
      <c r="R192" s="11" t="str">
        <v>无需测试</v>
      </c>
      <c r="S192" s="29" t="str">
        <v>张晨铭</v>
      </c>
      <c r="T192" s="97">
        <v>45642</v>
      </c>
      <c r="U192" s="29" t="str">
        <v>点击产品详情，只用图片，没办法分组</v>
      </c>
      <c r="V192" s="29"/>
    </row>
    <row r="193">
      <c r="A193" s="150"/>
      <c r="B193" s="150"/>
      <c r="C193" s="30" t="str">
        <v>客户信息管理-客户信息档案-权益列表-产品详情</v>
      </c>
      <c r="D193" s="30"/>
      <c r="E193" s="30"/>
      <c r="F193" s="30" t="str">
        <v>1.进入客户信息管理页面
2.点击客户姓名
3.点击权益列表
4.点击产品详情
5.点击产品名称</v>
      </c>
      <c r="G193" s="30" t="str">
        <v>显示产品对应的SOP话术</v>
      </c>
      <c r="H193" s="29" t="str">
        <v>杨丛山</v>
      </c>
      <c r="I193" s="29"/>
      <c r="J193" s="11"/>
      <c r="K193" s="29"/>
      <c r="L193" s="29"/>
      <c r="M193" s="29"/>
      <c r="N193" s="11"/>
      <c r="O193" s="29"/>
      <c r="P193" s="29"/>
      <c r="Q193" s="29"/>
      <c r="R193" s="11" t="str">
        <v>无需测试</v>
      </c>
      <c r="S193" s="29" t="str">
        <v>张晨铭</v>
      </c>
      <c r="T193" s="97">
        <v>45642</v>
      </c>
      <c r="U193" s="29" t="str">
        <v>需求没有SOP话术</v>
      </c>
      <c r="V193" s="29"/>
    </row>
    <row r="194">
      <c r="A194" s="150"/>
      <c r="B194" s="150"/>
      <c r="C194" s="30" t="str">
        <v>客户信息管理-客户信息档案-预约列表-表格列</v>
      </c>
      <c r="D194" s="30"/>
      <c r="E194" s="30"/>
      <c r="F194" s="30" t="str">
        <v>1.进入客户信息管理页面
2.点击客户姓名
3.点击预约列表</v>
      </c>
      <c r="G194" s="30" t="str">
        <v>显示字段：序号、预约单号、预约服务单下单时间、产品名称、状态、超时、服务供应商、接单时效、产品类型</v>
      </c>
      <c r="H194" s="29" t="str">
        <v>杨丛山</v>
      </c>
      <c r="I194" s="29"/>
      <c r="J194" s="11"/>
      <c r="K194" s="29"/>
      <c r="L194" s="29"/>
      <c r="M194" s="29"/>
      <c r="N194" s="11"/>
      <c r="O194" s="29"/>
      <c r="P194" s="29"/>
      <c r="Q194" s="29"/>
      <c r="R194" s="11" t="str">
        <v>无需测试</v>
      </c>
      <c r="S194" s="29" t="str">
        <v>张晨铭</v>
      </c>
      <c r="T194" s="97">
        <v>45642</v>
      </c>
      <c r="U194" s="29"/>
      <c r="V194" s="29"/>
    </row>
    <row r="195">
      <c r="A195" s="150"/>
      <c r="B195" s="150"/>
      <c r="C195" s="30" t="str">
        <v>客户信息管理-客户信息档案-预约列表-排序</v>
      </c>
      <c r="D195" s="30"/>
      <c r="E195" s="30"/>
      <c r="F195" s="30" t="str">
        <v>1.进入客户信息管理页面
2.点击客户姓名
3.点击预约列表</v>
      </c>
      <c r="G195" s="30" t="str">
        <v>排序按照排序规则排序：
1.超时：是 &gt; 否。
2.状态：未接单 &gt; 预约中 &gt; 预约完成
3.同等超时状态和状态按创建时间正序排序</v>
      </c>
      <c r="H195" s="29" t="str">
        <v>杨丛山</v>
      </c>
      <c r="I195" s="29"/>
      <c r="J195" s="11"/>
      <c r="K195" s="29"/>
      <c r="L195" s="29"/>
      <c r="M195" s="29"/>
      <c r="N195" s="11"/>
      <c r="O195" s="29"/>
      <c r="P195" s="29"/>
      <c r="Q195" s="29"/>
      <c r="R195" s="11" t="str">
        <v>通过</v>
      </c>
      <c r="S195" s="29" t="str">
        <v>张晨铭</v>
      </c>
      <c r="T195" s="2">
        <v>45643</v>
      </c>
      <c r="U195" s="152" t="str">
        <v>系统里名字为工单列表，包含全部工单，需求和测试用例为预约列表</v>
      </c>
      <c r="V195" s="29"/>
    </row>
    <row r="196">
      <c r="A196" s="150"/>
      <c r="B196" s="150"/>
      <c r="C196" s="30" t="str">
        <v>客户信息管理-客户信息档案-预约列表-预约详情</v>
      </c>
      <c r="D196" s="30"/>
      <c r="E196" s="30"/>
      <c r="F196" s="30" t="str">
        <v>1.进入客户信息管理页面
2.点击客户姓名
3.点击预约列表
4.点击预约单号列</v>
      </c>
      <c r="G196" s="30" t="str">
        <v>弹窗显示预约详情</v>
      </c>
      <c r="H196" s="29" t="str">
        <v>杨丛山</v>
      </c>
      <c r="I196" s="29"/>
      <c r="J196" s="11"/>
      <c r="K196" s="29"/>
      <c r="L196" s="29"/>
      <c r="M196" s="29"/>
      <c r="N196" s="11"/>
      <c r="O196" s="29"/>
      <c r="P196" s="29"/>
      <c r="Q196" s="29"/>
      <c r="R196" s="11" t="str">
        <v>通过</v>
      </c>
      <c r="S196" s="29" t="str">
        <v>张晨铭</v>
      </c>
      <c r="T196" s="2">
        <v>45643</v>
      </c>
      <c r="U196" s="152"/>
      <c r="V196" s="29"/>
    </row>
    <row r="197">
      <c r="A197" s="150"/>
      <c r="B197" s="150"/>
      <c r="C197" s="30" t="str">
        <v>客户信息管理-客户信息档案-预约列表-预约详情-按钮</v>
      </c>
      <c r="D197" s="30"/>
      <c r="E197" s="30"/>
      <c r="F197" s="30" t="str">
        <v>1.进入客户信息管理页面
2.点击客户姓名
3.点击预约列表
4.点击预约单号列</v>
      </c>
      <c r="G197" s="30" t="str">
        <v>包含按钮：外呼供应商联系人、取消预约、保存</v>
      </c>
      <c r="H197" s="29" t="str">
        <v>杨丛山</v>
      </c>
      <c r="I197" s="29"/>
      <c r="J197" s="11"/>
      <c r="K197" s="29"/>
      <c r="L197" s="29"/>
      <c r="M197" s="29"/>
      <c r="N197" s="11"/>
      <c r="O197" s="29"/>
      <c r="P197" s="29"/>
      <c r="Q197" s="29"/>
      <c r="R197" s="11" t="str">
        <v>失败</v>
      </c>
      <c r="S197" s="29" t="str">
        <v>张晨铭</v>
      </c>
      <c r="T197" s="2">
        <v>45643</v>
      </c>
      <c r="U197" s="152" t="str">
        <v>没有对应按钮</v>
      </c>
      <c r="V197" s="29"/>
    </row>
    <row r="198">
      <c r="A198" s="150"/>
      <c r="B198" s="150"/>
      <c r="C198" s="30" t="str">
        <v>客户信息管理-客户信息档案-预约列表-预约详情-基本信息</v>
      </c>
      <c r="D198" s="30"/>
      <c r="E198" s="30"/>
      <c r="F198" s="30" t="str">
        <v>1.进入客户信息管理页面
2.点击客户姓名
3.点击预约列表
4.点击预约单号列</v>
      </c>
      <c r="G198" s="30" t="str">
        <v>基本信息包含字段：预约单号、预约状态、创建时间、创建者、姓名、生日、证件类型、证件号、年龄、手机号、性别、客户标签、产品名称、产品分类、产品子分类、供应商</v>
      </c>
      <c r="H198" s="29" t="str">
        <v>杨丛山</v>
      </c>
      <c r="I198" s="29"/>
      <c r="J198" s="11"/>
      <c r="K198" s="29"/>
      <c r="L198" s="29"/>
      <c r="M198" s="29"/>
      <c r="N198" s="11"/>
      <c r="O198" s="29"/>
      <c r="P198" s="29"/>
      <c r="Q198" s="29"/>
      <c r="R198" s="11" t="str">
        <v>通过</v>
      </c>
      <c r="S198" s="29" t="str">
        <v>张晨铭</v>
      </c>
      <c r="T198" s="2">
        <v>45643</v>
      </c>
      <c r="U198" s="152"/>
      <c r="V198" s="29"/>
    </row>
    <row r="199">
      <c r="A199" s="150"/>
      <c r="B199" s="150"/>
      <c r="C199" s="30" t="str">
        <v>客户信息管理-客户信息档案-预约列表-预约详情-就医意向</v>
      </c>
      <c r="D199" s="30"/>
      <c r="E199" s="30"/>
      <c r="F199" s="30" t="str">
        <v>1.进入客户信息管理页面
2.点击客户姓名
3.点击预约列表
4.点击预约单号列</v>
      </c>
      <c r="G199" s="30" t="str">
        <v>就医意向包含字段：意向就医地区、期望医院、请推荐勾选框、期望科室、期望就医日期、是否有医保、是否需陪诊、联系人姓名、联系人电话、病情描述、备注</v>
      </c>
      <c r="H199" s="29" t="str">
        <v>杨丛山</v>
      </c>
      <c r="I199" s="29"/>
      <c r="J199" s="11"/>
      <c r="K199" s="29"/>
      <c r="L199" s="29"/>
      <c r="M199" s="29"/>
      <c r="N199" s="11"/>
      <c r="O199" s="29"/>
      <c r="P199" s="29"/>
      <c r="Q199" s="29"/>
      <c r="R199" s="11" t="str">
        <v>无需测试</v>
      </c>
      <c r="S199" s="29" t="str">
        <v>张晨铭</v>
      </c>
      <c r="T199" s="2">
        <v>45643</v>
      </c>
      <c r="U199" s="152" t="str">
        <v>不同产品名称，就医意向字段不同</v>
      </c>
      <c r="V199" s="29"/>
    </row>
    <row r="200">
      <c r="A200" s="150"/>
      <c r="B200" s="150"/>
      <c r="C200" s="30" t="str">
        <v>客户信息管理-客户信息档案-预约列表-预约详情-操作记录</v>
      </c>
      <c r="D200" s="30"/>
      <c r="E200" s="30"/>
      <c r="F200" s="30" t="str">
        <v>1.进入客户信息管理页面
2.点击客户姓名
3.点击预约列表
4.点击预约单号列</v>
      </c>
      <c r="G200" s="30" t="str">
        <v>操作记录中流程图显示正常</v>
      </c>
      <c r="H200" s="29" t="str">
        <v>杨丛山</v>
      </c>
      <c r="I200" s="29"/>
      <c r="J200" s="11"/>
      <c r="K200" s="29"/>
      <c r="L200" s="29"/>
      <c r="M200" s="29"/>
      <c r="N200" s="11"/>
      <c r="O200" s="29"/>
      <c r="P200" s="29"/>
      <c r="Q200" s="29"/>
      <c r="R200" s="11" t="str">
        <v>无需测试</v>
      </c>
      <c r="S200" s="29" t="str">
        <v>张晨铭</v>
      </c>
      <c r="T200" s="2">
        <v>45643</v>
      </c>
      <c r="U200" s="152" t="str">
        <v>操作记录，需求里没有流程图，程序里现在是处理轨迹</v>
      </c>
      <c r="V200" s="29"/>
    </row>
    <row r="201">
      <c r="A201" s="150"/>
      <c r="B201" s="150"/>
      <c r="C201" s="30" t="str">
        <v>客户信息管理-客户信息档案-预约列表-预约详情-操作记录</v>
      </c>
      <c r="D201" s="30"/>
      <c r="E201" s="30"/>
      <c r="F201" s="30" t="str">
        <v>1.进入客户信息管理页面
2.点击客户姓名
3.点击预约列表
4.点击预约单号列
5.点击审批历史</v>
      </c>
      <c r="G201" s="30" t="str">
        <v>操作记录中审批历史显示正常</v>
      </c>
      <c r="H201" s="29" t="str">
        <v>杨丛山</v>
      </c>
      <c r="I201" s="29"/>
      <c r="J201" s="11"/>
      <c r="K201" s="29"/>
      <c r="L201" s="29"/>
      <c r="M201" s="29"/>
      <c r="N201" s="11"/>
      <c r="O201" s="29"/>
      <c r="P201" s="29"/>
      <c r="Q201" s="29"/>
      <c r="R201" s="11" t="str">
        <v>无需测试</v>
      </c>
      <c r="S201" s="29" t="str">
        <v>张晨铭</v>
      </c>
      <c r="T201" s="2">
        <v>45643</v>
      </c>
      <c r="U201" s="152"/>
      <c r="V201" s="29"/>
    </row>
    <row r="202">
      <c r="A202" s="150"/>
      <c r="B202" s="150"/>
      <c r="C202" s="30" t="str">
        <v>客户信息管理-客户信息档案-预约列表-预约详情-关闭按钮</v>
      </c>
      <c r="D202" s="30"/>
      <c r="E202" s="30"/>
      <c r="F202" s="30" t="str">
        <v>1.进入客户信息管理页面
2.点击客户姓名
3.点击预约列表
4.点击预约单号列
5.点击关闭按钮</v>
      </c>
      <c r="G202" s="30" t="str">
        <v>预约详情页面被关闭</v>
      </c>
      <c r="H202" s="29" t="str">
        <v>杨丛山</v>
      </c>
      <c r="I202" s="29"/>
      <c r="J202" s="11"/>
      <c r="K202" s="29"/>
      <c r="L202" s="29"/>
      <c r="M202" s="29"/>
      <c r="N202" s="11"/>
      <c r="O202" s="29"/>
      <c r="P202" s="29"/>
      <c r="Q202" s="29"/>
      <c r="R202" s="11" t="str">
        <v>通过</v>
      </c>
      <c r="S202" s="29" t="str">
        <v>张晨铭</v>
      </c>
      <c r="T202" s="2">
        <v>45643</v>
      </c>
      <c r="U202" s="152"/>
      <c r="V202" s="29"/>
    </row>
    <row r="203">
      <c r="A203" s="150"/>
      <c r="B203" s="150"/>
      <c r="C203" s="30" t="str">
        <v>客户信息管理-客户信息档案-预约列表-预约详情-保存按钮</v>
      </c>
      <c r="D203" s="30"/>
      <c r="E203" s="30"/>
      <c r="F203" s="30" t="str">
        <v>1.进入客户信息管理页面
2.点击客户姓名
3.点击预约列表
4.点击预约单号列
5.修改可修改的字段值
6.点击保存按钮</v>
      </c>
      <c r="G203" s="30" t="str">
        <v>1.预约详情页面被关闭
2.修改的字段值成功被修改</v>
      </c>
      <c r="H203" s="29" t="str">
        <v>杨丛山</v>
      </c>
      <c r="I203" s="29"/>
      <c r="J203" s="11"/>
      <c r="K203" s="29"/>
      <c r="L203" s="29"/>
      <c r="M203" s="29"/>
      <c r="N203" s="11"/>
      <c r="O203" s="29"/>
      <c r="P203" s="29"/>
      <c r="Q203" s="29"/>
      <c r="R203" s="11" t="str">
        <v>失败</v>
      </c>
      <c r="S203" s="29" t="str">
        <v>张晨铭</v>
      </c>
      <c r="T203" s="2">
        <v>45643</v>
      </c>
      <c r="U203" s="152" t="str">
        <v>没有按钮</v>
      </c>
      <c r="V203" s="29"/>
    </row>
    <row r="204">
      <c r="A204" s="150"/>
      <c r="B204" s="150"/>
      <c r="C204" s="30" t="str">
        <v>客户信息管理-客户信息档案-预约列表-预约详情-取消预约按钮</v>
      </c>
      <c r="D204" s="30"/>
      <c r="E204" s="30"/>
      <c r="F204" s="30" t="str">
        <v>1.进入客户信息管理页面
2.点击客户姓名
3.点击预约列表
4.点击预约单号列
5.点击取消预约按钮</v>
      </c>
      <c r="G204" s="30" t="str">
        <v>弹出取消预约页面</v>
      </c>
      <c r="H204" s="29" t="str">
        <v>杨丛山</v>
      </c>
      <c r="I204" s="29"/>
      <c r="J204" s="11"/>
      <c r="K204" s="29"/>
      <c r="L204" s="29"/>
      <c r="M204" s="29"/>
      <c r="N204" s="11"/>
      <c r="O204" s="29"/>
      <c r="P204" s="29"/>
      <c r="Q204" s="29"/>
      <c r="R204" s="11" t="str">
        <v>失败</v>
      </c>
      <c r="S204" s="29" t="str">
        <v>张晨铭</v>
      </c>
      <c r="T204" s="2">
        <v>45643</v>
      </c>
      <c r="U204" s="152"/>
      <c r="V204" s="29"/>
    </row>
    <row r="205">
      <c r="A205" s="150"/>
      <c r="B205" s="150"/>
      <c r="C205" s="30" t="str">
        <v>客户信息管理-客户信息档案-预约列表-预约详情-取消预约</v>
      </c>
      <c r="D205" s="30"/>
      <c r="E205" s="30"/>
      <c r="F205" s="30" t="str">
        <v>1.进入客户信息管理页面
2.点击客户姓名
3.点击预约列表
4.点击预约单号列
5.点击取消预约按钮
6.选择取消原因
7.点击保存</v>
      </c>
      <c r="G205" s="30" t="str">
        <v>取消预约成功，相关字段状态更改</v>
      </c>
      <c r="H205" s="29" t="str">
        <v>杨丛山</v>
      </c>
      <c r="I205" s="29"/>
      <c r="J205" s="11"/>
      <c r="K205" s="29"/>
      <c r="L205" s="29"/>
      <c r="M205" s="29"/>
      <c r="N205" s="11"/>
      <c r="O205" s="29"/>
      <c r="P205" s="29"/>
      <c r="Q205" s="29"/>
      <c r="R205" s="11" t="str">
        <v>失败</v>
      </c>
      <c r="S205" s="29" t="str">
        <v>张晨铭</v>
      </c>
      <c r="T205" s="2">
        <v>45643</v>
      </c>
      <c r="U205" s="152" t="str">
        <v>没有按钮</v>
      </c>
      <c r="V205" s="29"/>
    </row>
    <row r="206">
      <c r="A206" s="150"/>
      <c r="B206" s="150"/>
      <c r="C206" s="30" t="str">
        <v>客户信息管理-客户信息档案-会话列表-字段显示</v>
      </c>
      <c r="D206" s="30"/>
      <c r="E206" s="30"/>
      <c r="F206" s="30" t="str">
        <v>1.进入客户信息管理页面
2.点击客户姓名
3.点击会话列表</v>
      </c>
      <c r="G206" s="30" t="str">
        <v>显示字段：会话ID、会话状态、会话时间、会话时长(秒)、会话类型、会话方式、接线管家、会话小结、会话设备、会话设备信息</v>
      </c>
      <c r="H206" s="29" t="str">
        <v>杨丛山</v>
      </c>
      <c r="I206" s="29"/>
      <c r="J206" s="11"/>
      <c r="K206" s="29"/>
      <c r="L206" s="29"/>
      <c r="M206" s="29"/>
      <c r="N206" s="11"/>
      <c r="O206" s="29"/>
      <c r="P206" s="29"/>
      <c r="Q206" s="29"/>
      <c r="R206" s="11" t="str">
        <v>失败</v>
      </c>
      <c r="S206" s="29" t="str">
        <v>张晨铭</v>
      </c>
      <c r="T206" s="2">
        <v>45642</v>
      </c>
      <c r="U206" s="29" t="str">
        <v>字段不一致</v>
      </c>
      <c r="V206" s="29"/>
    </row>
    <row r="207">
      <c r="A207" s="150"/>
      <c r="B207" s="150"/>
      <c r="C207" s="30" t="str">
        <v>客户信息管理-客户信息档案-会话列表-排序</v>
      </c>
      <c r="D207" s="30"/>
      <c r="E207" s="30"/>
      <c r="F207" s="30" t="str">
        <v>1.进入客户信息管理页面
2.点击客户姓名
3.点击会话列表</v>
      </c>
      <c r="G207" s="30" t="str">
        <v>排序按照通话时间倒序排序</v>
      </c>
      <c r="H207" s="29" t="str">
        <v>杨丛山</v>
      </c>
      <c r="I207" s="29"/>
      <c r="J207" s="11"/>
      <c r="K207" s="29"/>
      <c r="L207" s="29"/>
      <c r="M207" s="29"/>
      <c r="N207" s="11"/>
      <c r="O207" s="29"/>
      <c r="P207" s="29"/>
      <c r="Q207" s="29"/>
      <c r="R207" s="11" t="str">
        <v>通过</v>
      </c>
      <c r="S207" s="29" t="str">
        <v>张晨铭</v>
      </c>
      <c r="T207" s="2">
        <v>45642</v>
      </c>
      <c r="U207" s="29"/>
      <c r="V207" s="29"/>
    </row>
    <row r="208">
      <c r="A208" s="150"/>
      <c r="B208" s="150"/>
      <c r="C208" s="30" t="str">
        <v>客户信息管理-客户信息档案-客户标签</v>
      </c>
      <c r="D208" s="30"/>
      <c r="E208" s="30"/>
      <c r="F208" s="30" t="str">
        <v>1.进入客户信息管理页面
2.点击客户姓名
3.点击客户标签</v>
      </c>
      <c r="G208" s="30" t="str">
        <v>显示字段：属性和标签</v>
      </c>
      <c r="H208" s="29" t="str">
        <v>杨丛山</v>
      </c>
      <c r="I208" s="29"/>
      <c r="J208" s="11"/>
      <c r="K208" s="29"/>
      <c r="L208" s="29"/>
      <c r="M208" s="29"/>
      <c r="N208" s="11"/>
      <c r="O208" s="29"/>
      <c r="P208" s="29"/>
      <c r="Q208" s="29"/>
      <c r="R208" s="11" t="str">
        <v>通过</v>
      </c>
      <c r="S208" s="29" t="str">
        <v>张晨铭</v>
      </c>
      <c r="T208" s="2">
        <v>45642</v>
      </c>
      <c r="U208" s="156" t="str">
        <v>本行及以上测试用例与27-54行重复</v>
      </c>
      <c r="V208" s="29"/>
    </row>
    <row r="209">
      <c r="A209" s="150"/>
      <c r="B209" s="150"/>
      <c r="C209" s="30"/>
      <c r="D209" s="30"/>
      <c r="E209" s="30"/>
      <c r="F209" s="30"/>
      <c r="G209" s="30"/>
      <c r="H209" s="29"/>
      <c r="I209" s="29"/>
      <c r="J209" s="11"/>
      <c r="K209" s="29"/>
      <c r="L209" s="29"/>
      <c r="M209" s="29"/>
      <c r="N209" s="11"/>
      <c r="O209" s="29"/>
      <c r="P209" s="29"/>
      <c r="Q209" s="29"/>
      <c r="R209" s="11"/>
      <c r="S209" s="29"/>
      <c r="T209" s="2"/>
      <c r="U209" s="156"/>
      <c r="V209" s="29"/>
    </row>
    <row r="210">
      <c r="A210" s="150">
        <v>4812</v>
      </c>
      <c r="B210" s="30" t="str">
        <v>人群属性管理</v>
      </c>
      <c r="C210" s="30" t="str">
        <v>人群属性管理页面</v>
      </c>
      <c r="D210" s="30"/>
      <c r="E210" s="30"/>
      <c r="F210" s="30" t="str">
        <v>1.进入人群属性管理页面</v>
      </c>
      <c r="G210" s="30" t="str">
        <v>该页面是客户管理一级菜单下的二级菜单</v>
      </c>
      <c r="H210" s="29" t="str">
        <v>杨丛山</v>
      </c>
      <c r="I210" s="29"/>
      <c r="J210" s="11" t="str">
        <v>通过</v>
      </c>
      <c r="K210" s="29"/>
      <c r="L210" s="29"/>
      <c r="M210" s="29"/>
      <c r="N210" s="11"/>
      <c r="O210" s="29"/>
      <c r="P210" s="29"/>
      <c r="Q210" s="29"/>
      <c r="R210" s="11" t="str">
        <v>通过</v>
      </c>
      <c r="S210" s="29" t="str">
        <v>张晨铭</v>
      </c>
      <c r="T210" s="2">
        <v>45643</v>
      </c>
      <c r="U210" s="29"/>
      <c r="V210" s="29"/>
    </row>
    <row r="211">
      <c r="A211" s="150"/>
      <c r="B211" s="30" t="str">
        <v>人群属性管理</v>
      </c>
      <c r="C211" s="30" t="str">
        <v>人群属性管理页面</v>
      </c>
      <c r="D211" s="30"/>
      <c r="E211" s="30"/>
      <c r="F211" s="30" t="str">
        <v>1.进入人群属性管理页面
</v>
      </c>
      <c r="G211" s="30" t="str">
        <v>显示新增按钮</v>
      </c>
      <c r="H211" s="29" t="str">
        <v>杨丛山</v>
      </c>
      <c r="I211" s="29"/>
      <c r="J211" s="11" t="str">
        <v>失败</v>
      </c>
      <c r="K211" s="29"/>
      <c r="L211" s="29"/>
      <c r="M211" s="29" t="s">
        <v>395</v>
      </c>
      <c r="N211" s="11"/>
      <c r="O211" s="29"/>
      <c r="P211" s="29"/>
      <c r="Q211" s="29"/>
      <c r="R211" s="11" t="str">
        <v>通过</v>
      </c>
      <c r="S211" s="29" t="str">
        <v>张晨铭</v>
      </c>
      <c r="T211" s="2">
        <v>45643</v>
      </c>
      <c r="U211" s="29"/>
      <c r="V211" s="29"/>
    </row>
    <row r="212">
      <c r="A212" s="150"/>
      <c r="B212" s="30" t="str">
        <v>人群属性管理</v>
      </c>
      <c r="C212" s="30" t="str">
        <v>人群属性管理页面</v>
      </c>
      <c r="D212" s="30"/>
      <c r="E212" s="30"/>
      <c r="F212" s="30" t="str">
        <v>1.进入人群属性管理页面
</v>
      </c>
      <c r="G212" s="30" t="str">
        <v>表格操作列显示编辑、删除按钮</v>
      </c>
      <c r="H212" s="29" t="str">
        <v>杨丛山</v>
      </c>
      <c r="I212" s="29"/>
      <c r="J212" s="11" t="str">
        <v>通过</v>
      </c>
      <c r="K212" s="29"/>
      <c r="L212" s="29"/>
      <c r="M212" s="29"/>
      <c r="N212" s="11"/>
      <c r="O212" s="29"/>
      <c r="P212" s="29"/>
      <c r="Q212" s="29"/>
      <c r="R212" s="11" t="str">
        <v>通过</v>
      </c>
      <c r="S212" s="29" t="str">
        <v>张晨铭</v>
      </c>
      <c r="T212" s="2">
        <v>45643</v>
      </c>
      <c r="U212" s="29"/>
      <c r="V212" s="29"/>
    </row>
    <row r="213">
      <c r="A213" s="150"/>
      <c r="B213" s="30" t="str">
        <v>人群属性管理</v>
      </c>
      <c r="C213" s="30" t="str">
        <v>人群属性管理页面</v>
      </c>
      <c r="D213" s="30"/>
      <c r="E213" s="30"/>
      <c r="F213" s="30" t="str">
        <v>1.进入人群属性管理页面
</v>
      </c>
      <c r="G213" s="30" t="str">
        <v>人群分组名称支持过滤</v>
      </c>
      <c r="H213" s="29" t="str">
        <v>杨丛山</v>
      </c>
      <c r="I213" s="29"/>
      <c r="J213" s="11" t="str">
        <v>通过</v>
      </c>
      <c r="K213" s="29"/>
      <c r="L213" s="29"/>
      <c r="M213" s="29"/>
      <c r="N213" s="11"/>
      <c r="O213" s="29"/>
      <c r="P213" s="29"/>
      <c r="Q213" s="29"/>
      <c r="R213" s="11" t="str">
        <v>通过</v>
      </c>
      <c r="S213" s="29" t="str">
        <v>张晨铭</v>
      </c>
      <c r="T213" s="2">
        <v>45643</v>
      </c>
      <c r="U213" s="29"/>
      <c r="V213" s="29"/>
    </row>
    <row r="214">
      <c r="A214" s="150"/>
      <c r="B214" s="30" t="str">
        <v>人群属性管理</v>
      </c>
      <c r="C214" s="30" t="str">
        <v>数据量查询</v>
      </c>
      <c r="D214" s="28" t="str">
        <v>有1000条以上的数据</v>
      </c>
      <c r="E214" s="30" t="str">
        <v>否</v>
      </c>
      <c r="F214" s="30" t="str">
        <v>1.进入人群属性管理页面
2.点击查询</v>
      </c>
      <c r="G214" s="30" t="str">
        <v>1.默认显示空列表
2.显示全部数据且加载时间不超过4秒</v>
      </c>
      <c r="H214" s="29" t="str">
        <v>王韵淳</v>
      </c>
      <c r="I214" s="2">
        <v>45735</v>
      </c>
      <c r="J214" s="11"/>
      <c r="K214" s="29"/>
      <c r="L214" s="29"/>
      <c r="M214" s="29"/>
      <c r="N214" s="11"/>
      <c r="O214" s="29"/>
      <c r="P214" s="29"/>
      <c r="Q214" s="29"/>
      <c r="R214" s="11"/>
      <c r="S214" s="29"/>
      <c r="T214" s="2"/>
      <c r="U214" s="29"/>
      <c r="V214" s="29"/>
    </row>
    <row r="215">
      <c r="A215" s="150"/>
      <c r="B215" s="30" t="str">
        <v>人群属性管理</v>
      </c>
      <c r="C215" s="30" t="str">
        <v>数据量查询</v>
      </c>
      <c r="D215" s="28" t="str">
        <v>有1000条以上的数据</v>
      </c>
      <c r="E215" s="30" t="str">
        <v>否</v>
      </c>
      <c r="F215" s="30" t="str">
        <v>1.进入人群属性管理页面
2.点击查询</v>
      </c>
      <c r="G215" s="30" t="str">
        <v>1.默认显示空列表
2.显示全部数据且加载时间不超过4秒</v>
      </c>
      <c r="H215" s="29" t="str">
        <v>王韵淳</v>
      </c>
      <c r="I215" s="2">
        <v>45735</v>
      </c>
      <c r="J215" s="11"/>
      <c r="K215" s="29"/>
      <c r="L215" s="29"/>
      <c r="M215" s="29"/>
      <c r="N215" s="11"/>
      <c r="O215" s="29"/>
      <c r="P215" s="29"/>
      <c r="Q215" s="29"/>
      <c r="R215" s="11"/>
      <c r="S215" s="29"/>
      <c r="T215" s="2"/>
      <c r="U215" s="29"/>
      <c r="V215" s="29"/>
    </row>
    <row r="216">
      <c r="A216" s="150"/>
      <c r="B216" s="30" t="str">
        <v>人群属性管理</v>
      </c>
      <c r="C216" s="30" t="str">
        <v>人群属性管理-筛选</v>
      </c>
      <c r="D216" s="30"/>
      <c r="E216" s="30"/>
      <c r="F216" s="30" t="str">
        <v>1.筛选婚姻状况
2.点击查询</v>
      </c>
      <c r="G216" s="30" t="str">
        <v>2.筛选成功</v>
      </c>
      <c r="H216" s="29" t="str">
        <v>李天宇</v>
      </c>
      <c r="I216" s="2">
        <v>45645</v>
      </c>
      <c r="J216" s="11"/>
      <c r="K216" s="29"/>
      <c r="L216" s="29"/>
      <c r="M216" s="29"/>
      <c r="N216" s="11"/>
      <c r="O216" s="29"/>
      <c r="P216" s="29"/>
      <c r="Q216" s="29"/>
      <c r="R216" s="11"/>
      <c r="S216" s="29"/>
      <c r="T216" s="2"/>
      <c r="U216" s="29"/>
      <c r="V216" s="29"/>
    </row>
    <row r="217">
      <c r="A217" s="150"/>
      <c r="B217" s="30" t="str">
        <v>人群属性管理</v>
      </c>
      <c r="C217" s="30" t="str">
        <v>人群属性管理-筛选</v>
      </c>
      <c r="D217" s="30"/>
      <c r="E217" s="30"/>
      <c r="F217" s="30" t="str">
        <v>1.筛选性别
2.点击查询</v>
      </c>
      <c r="G217" s="30" t="str">
        <v>2.筛选成功</v>
      </c>
      <c r="H217" s="29" t="str">
        <v>李天宇</v>
      </c>
      <c r="I217" s="2">
        <v>45646</v>
      </c>
      <c r="J217" s="11"/>
      <c r="K217" s="29"/>
      <c r="L217" s="29"/>
      <c r="M217" s="29"/>
      <c r="N217" s="11"/>
      <c r="O217" s="29"/>
      <c r="P217" s="29"/>
      <c r="Q217" s="29"/>
      <c r="R217" s="11"/>
      <c r="S217" s="29"/>
      <c r="T217" s="2"/>
      <c r="U217" s="29"/>
      <c r="V217" s="29"/>
    </row>
    <row r="218">
      <c r="A218" s="150"/>
      <c r="B218" s="30" t="str">
        <v>人群属性管理</v>
      </c>
      <c r="C218" s="30" t="str">
        <v>人群属性管理-筛选</v>
      </c>
      <c r="D218" s="30"/>
      <c r="E218" s="30"/>
      <c r="F218" s="30" t="str" xml:space="preserve">
        <v>1.筛选人群分组名称
2.筛选婚姻状况
3.筛选性别
4.点击查询 </v>
      </c>
      <c r="G218" s="30" t="str">
        <v>4.筛选成功</v>
      </c>
      <c r="H218" s="29" t="str">
        <v>李天宇</v>
      </c>
      <c r="I218" s="2">
        <v>45647</v>
      </c>
      <c r="J218" s="11"/>
      <c r="K218" s="29"/>
      <c r="L218" s="29"/>
      <c r="M218" s="29"/>
      <c r="N218" s="11"/>
      <c r="O218" s="29"/>
      <c r="P218" s="29"/>
      <c r="Q218" s="29"/>
      <c r="R218" s="11"/>
      <c r="S218" s="29"/>
      <c r="T218" s="2"/>
      <c r="U218" s="29"/>
      <c r="V218" s="29"/>
    </row>
    <row r="219">
      <c r="A219" s="150"/>
      <c r="B219" s="30" t="str">
        <v>人群属性管理</v>
      </c>
      <c r="C219" s="30" t="str">
        <v>人群属性管理-新建</v>
      </c>
      <c r="D219" s="30"/>
      <c r="E219" s="30"/>
      <c r="F219" s="30" t="str">
        <v>1.点击新增
2.性别只选择女</v>
      </c>
      <c r="G219" s="30" t="str">
        <v>2.男性年龄字段隐藏</v>
      </c>
      <c r="H219" s="29" t="str">
        <v>李天宇</v>
      </c>
      <c r="I219" s="2">
        <v>45648</v>
      </c>
      <c r="J219" s="11"/>
      <c r="K219" s="29"/>
      <c r="L219" s="29"/>
      <c r="M219" s="29"/>
      <c r="N219" s="11"/>
      <c r="O219" s="29"/>
      <c r="P219" s="29"/>
      <c r="Q219" s="29"/>
      <c r="R219" s="11"/>
      <c r="S219" s="29"/>
      <c r="T219" s="2"/>
      <c r="U219" s="29"/>
      <c r="V219" s="29"/>
    </row>
    <row r="220">
      <c r="A220" s="150"/>
      <c r="B220" s="30" t="str">
        <v>人群属性管理</v>
      </c>
      <c r="C220" s="30" t="str">
        <v>人群属性管理-新建</v>
      </c>
      <c r="D220" s="30"/>
      <c r="E220" s="30"/>
      <c r="F220" s="30" t="str">
        <v>1.点击新增
2.性别只选择男</v>
      </c>
      <c r="G220" s="30" t="str">
        <v>2.女性年龄字段隐藏</v>
      </c>
      <c r="H220" s="29" t="str">
        <v>李天宇</v>
      </c>
      <c r="I220" s="2">
        <v>45649</v>
      </c>
      <c r="J220" s="11"/>
      <c r="K220" s="29"/>
      <c r="L220" s="29"/>
      <c r="M220" s="29"/>
      <c r="N220" s="11"/>
      <c r="O220" s="29"/>
      <c r="P220" s="29"/>
      <c r="Q220" s="29"/>
      <c r="R220" s="11"/>
      <c r="S220" s="29"/>
      <c r="T220" s="2"/>
      <c r="U220" s="29"/>
      <c r="V220" s="29"/>
    </row>
    <row r="221">
      <c r="A221" s="150"/>
      <c r="B221" s="30" t="str">
        <v>人群属性管理</v>
      </c>
      <c r="C221" s="30" t="str">
        <v>人群属性管理-新建</v>
      </c>
      <c r="D221" s="30"/>
      <c r="E221" s="30"/>
      <c r="F221" s="30" t="str">
        <v>1.点击新增
2.收入选择等于，填写两位小数
3.点击保存</v>
      </c>
      <c r="G221" s="30" t="str">
        <v>3.数据保存成功</v>
      </c>
      <c r="H221" s="29" t="str">
        <v>李天宇</v>
      </c>
      <c r="I221" s="2">
        <v>45650</v>
      </c>
      <c r="J221" s="11"/>
      <c r="K221" s="29"/>
      <c r="L221" s="29"/>
      <c r="M221" s="29"/>
      <c r="N221" s="11"/>
      <c r="O221" s="29"/>
      <c r="P221" s="29"/>
      <c r="Q221" s="29"/>
      <c r="R221" s="11"/>
      <c r="S221" s="29"/>
      <c r="T221" s="2"/>
      <c r="U221" s="29"/>
      <c r="V221" s="29"/>
    </row>
    <row r="222">
      <c r="A222" s="150"/>
      <c r="B222" s="30" t="str">
        <v>人群属性管理</v>
      </c>
      <c r="C222" s="30" t="str">
        <v>人群属性管理页面</v>
      </c>
      <c r="D222" s="30"/>
      <c r="E222" s="30"/>
      <c r="F222" s="30" t="str">
        <v>1.进入人群属性管理页面
</v>
      </c>
      <c r="G222" s="30" t="str">
        <v>婚姻状况支持过滤，值至少有：已婚、未婚、未知</v>
      </c>
      <c r="H222" s="29" t="str">
        <v>杨丛山</v>
      </c>
      <c r="I222" s="29"/>
      <c r="J222" s="11" t="str">
        <v>失败</v>
      </c>
      <c r="K222" s="29"/>
      <c r="L222" s="29"/>
      <c r="M222" s="29" t="s">
        <v>396</v>
      </c>
      <c r="N222" s="11"/>
      <c r="O222" s="29"/>
      <c r="P222" s="29"/>
      <c r="Q222" s="29"/>
      <c r="R222" s="11" t="str">
        <v>通过</v>
      </c>
      <c r="S222" s="29" t="str">
        <v>张晨铭</v>
      </c>
      <c r="T222" s="2">
        <v>45643</v>
      </c>
      <c r="U222" s="29"/>
      <c r="V222" s="29"/>
    </row>
    <row r="223">
      <c r="A223" s="150"/>
      <c r="B223" s="30" t="str">
        <v>人群属性管理</v>
      </c>
      <c r="C223" s="30" t="str">
        <v>人群属性管理页面</v>
      </c>
      <c r="D223" s="30"/>
      <c r="E223" s="30"/>
      <c r="F223" s="30" t="str">
        <v>1.进入人群属性管理页面
</v>
      </c>
      <c r="G223" s="30" t="str">
        <v>适用性别支持过滤，值至少有：男、女、未知</v>
      </c>
      <c r="H223" s="29" t="str">
        <v>杨丛山</v>
      </c>
      <c r="I223" s="29"/>
      <c r="J223" s="11" t="str">
        <v>失败</v>
      </c>
      <c r="K223" s="29"/>
      <c r="L223" s="29"/>
      <c r="M223" s="29" t="s">
        <v>396</v>
      </c>
      <c r="N223" s="11"/>
      <c r="O223" s="29"/>
      <c r="P223" s="29"/>
      <c r="Q223" s="29"/>
      <c r="R223" s="11" t="str">
        <v>通过</v>
      </c>
      <c r="S223" s="29" t="str">
        <v>张晨铭</v>
      </c>
      <c r="T223" s="2">
        <v>45643</v>
      </c>
      <c r="U223" s="29"/>
      <c r="V223" s="29"/>
    </row>
    <row r="224">
      <c r="A224" s="150"/>
      <c r="B224" s="30" t="str">
        <v>人群属性管理</v>
      </c>
      <c r="C224" s="30" t="str">
        <v>人群属性管理-删除</v>
      </c>
      <c r="D224" s="30"/>
      <c r="E224" s="30"/>
      <c r="F224" s="30" t="str">
        <v>1.进入人群属性管理页面
2.点击删除按钮</v>
      </c>
      <c r="G224" s="30" t="str">
        <v>该条人群属性被删除</v>
      </c>
      <c r="H224" s="29" t="str">
        <v>杨丛山</v>
      </c>
      <c r="I224" s="29"/>
      <c r="J224" s="11" t="str">
        <v>通过</v>
      </c>
      <c r="K224" s="29"/>
      <c r="L224" s="29"/>
      <c r="M224" s="29"/>
      <c r="N224" s="11"/>
      <c r="O224" s="29"/>
      <c r="P224" s="29"/>
      <c r="Q224" s="29"/>
      <c r="R224" s="11" t="str">
        <v>通过</v>
      </c>
      <c r="S224" s="29" t="str">
        <v>张晨铭</v>
      </c>
      <c r="T224" s="2">
        <v>45643</v>
      </c>
      <c r="U224" s="29"/>
      <c r="V224" s="29"/>
    </row>
    <row r="225">
      <c r="A225" s="150"/>
      <c r="B225" s="30" t="str">
        <v>人群属性管理</v>
      </c>
      <c r="C225" s="30" t="str">
        <v>人群属性管理-新增/编辑-人群分组名称</v>
      </c>
      <c r="D225" s="30"/>
      <c r="E225" s="30"/>
      <c r="F225" s="30" t="str">
        <v>1.进入人群属性管理页面
2.点击新增/编辑按钮</v>
      </c>
      <c r="G225" s="30" t="str">
        <v>人群分组名称必填项，不支持重复</v>
      </c>
      <c r="H225" s="29" t="str">
        <v>杨丛山</v>
      </c>
      <c r="I225" s="29"/>
      <c r="J225" s="11" t="str">
        <v>通过</v>
      </c>
      <c r="K225" s="29"/>
      <c r="L225" s="29"/>
      <c r="M225" s="29"/>
      <c r="N225" s="11"/>
      <c r="O225" s="29"/>
      <c r="P225" s="29"/>
      <c r="Q225" s="29"/>
      <c r="R225" s="11" t="str">
        <v>通过</v>
      </c>
      <c r="S225" s="29" t="str">
        <v>张晨铭</v>
      </c>
      <c r="T225" s="2">
        <v>45643</v>
      </c>
      <c r="U225" s="29"/>
      <c r="V225" s="29"/>
    </row>
    <row r="226">
      <c r="A226" s="150"/>
      <c r="B226" s="30" t="str">
        <v>人群属性管理</v>
      </c>
      <c r="C226" s="30" t="str">
        <v>人群属性管理-新增/编辑-婚姻状况</v>
      </c>
      <c r="D226" s="30"/>
      <c r="E226" s="30"/>
      <c r="F226" s="30" t="str">
        <v>1.进入人群属性管理页面
2.点击新增/编辑按钮</v>
      </c>
      <c r="G226" s="30" t="str">
        <v>婚姻状况非必填，下拉多选框，可清除，可选：已婚、未婚、未知</v>
      </c>
      <c r="H226" s="29" t="str">
        <v>杨丛山</v>
      </c>
      <c r="I226" s="29"/>
      <c r="J226" s="11" t="str">
        <v>通过</v>
      </c>
      <c r="K226" s="29"/>
      <c r="L226" s="29"/>
      <c r="M226" s="29"/>
      <c r="N226" s="11"/>
      <c r="O226" s="29"/>
      <c r="P226" s="29"/>
      <c r="Q226" s="29"/>
      <c r="R226" s="11" t="str">
        <v>通过</v>
      </c>
      <c r="S226" s="29" t="str">
        <v>张晨铭</v>
      </c>
      <c r="T226" s="2">
        <v>45643</v>
      </c>
      <c r="U226" s="29"/>
      <c r="V226" s="29"/>
    </row>
    <row r="227">
      <c r="A227" s="150"/>
      <c r="B227" s="30" t="str">
        <v>人群属性管理</v>
      </c>
      <c r="C227" s="30" t="str">
        <v>人群属性管理-新增/编辑-适用性别</v>
      </c>
      <c r="D227" s="30"/>
      <c r="E227" s="30"/>
      <c r="F227" s="30" t="str">
        <v>1.进入人群属性管理页面
2.点击新增/编辑按钮</v>
      </c>
      <c r="G227" s="30" t="str">
        <v>适用性别非必填，下拉多选框，可清除，可选：男、女、未知</v>
      </c>
      <c r="H227" s="29" t="str">
        <v>杨丛山</v>
      </c>
      <c r="I227" s="29"/>
      <c r="J227" s="11" t="str">
        <v>通过</v>
      </c>
      <c r="K227" s="29"/>
      <c r="L227" s="29"/>
      <c r="M227" s="29"/>
      <c r="N227" s="11"/>
      <c r="O227" s="29"/>
      <c r="P227" s="29"/>
      <c r="Q227" s="29"/>
      <c r="R227" s="11" t="str">
        <v>通过</v>
      </c>
      <c r="S227" s="29" t="str">
        <v>张晨铭</v>
      </c>
      <c r="T227" s="2">
        <v>45643</v>
      </c>
      <c r="U227" s="29"/>
      <c r="V227" s="29"/>
    </row>
    <row r="228">
      <c r="A228" s="150"/>
      <c r="B228" s="30" t="str">
        <v>人群属性管理</v>
      </c>
      <c r="C228" s="30" t="str">
        <v>人群属性管理-新增/编辑-年龄比较符</v>
      </c>
      <c r="D228" s="30"/>
      <c r="E228" s="30"/>
      <c r="F228" s="30" t="str">
        <v>1.进入人群属性管理页面
2.点击新增/编辑按钮</v>
      </c>
      <c r="G228" s="30" t="str">
        <v>年龄比较符非必填，下拉单选框，可清除，可选：等于、大于、大于等于、小于、小于等于、区间</v>
      </c>
      <c r="H228" s="29" t="str">
        <v>杨丛山</v>
      </c>
      <c r="I228" s="29"/>
      <c r="J228" s="11" t="str">
        <v>通过</v>
      </c>
      <c r="K228" s="29"/>
      <c r="L228" s="29"/>
      <c r="M228" s="29"/>
      <c r="N228" s="11"/>
      <c r="O228" s="29"/>
      <c r="P228" s="29"/>
      <c r="Q228" s="29"/>
      <c r="R228" s="11" t="str">
        <v>通过</v>
      </c>
      <c r="S228" s="29" t="str">
        <v>张晨铭</v>
      </c>
      <c r="T228" s="2">
        <v>45643</v>
      </c>
      <c r="U228" s="29"/>
      <c r="V228" s="29"/>
    </row>
    <row r="229">
      <c r="A229" s="150"/>
      <c r="B229" s="30" t="str">
        <v>人群属性管理</v>
      </c>
      <c r="C229" s="30" t="str">
        <v>人群属性管理-新增/编辑-女性年龄</v>
      </c>
      <c r="D229" s="30"/>
      <c r="E229" s="30"/>
      <c r="F229" s="30" t="str">
        <v>1.进入人群属性管理页面
2.点击新增/编辑按钮</v>
      </c>
      <c r="G229" s="30" t="str">
        <v>女性年龄非必填，数字输入框，可输入范围[1,200]</v>
      </c>
      <c r="H229" s="29" t="str">
        <v>杨丛山</v>
      </c>
      <c r="I229" s="29"/>
      <c r="J229" s="11"/>
      <c r="K229" s="29"/>
      <c r="L229" s="29"/>
      <c r="M229" s="29"/>
      <c r="N229" s="11"/>
      <c r="O229" s="29"/>
      <c r="P229" s="29"/>
      <c r="Q229" s="29"/>
      <c r="R229" s="11" t="str">
        <v>通过</v>
      </c>
      <c r="S229" s="29" t="str">
        <v>张晨铭</v>
      </c>
      <c r="T229" s="2">
        <v>45643</v>
      </c>
      <c r="U229" s="29"/>
      <c r="V229" s="29"/>
    </row>
    <row r="230">
      <c r="A230" s="150"/>
      <c r="B230" s="30" t="str">
        <v>人群属性管理</v>
      </c>
      <c r="C230" s="30" t="str">
        <v>人群属性管理-新增/编辑-男性年龄</v>
      </c>
      <c r="D230" s="30"/>
      <c r="E230" s="30"/>
      <c r="F230" s="30" t="str">
        <v>1.进入人群属性管理页面
2.点击新增/编辑按钮</v>
      </c>
      <c r="G230" s="30" t="str">
        <v>男性年龄非必填，数字输入框，可输入范围[1,200]</v>
      </c>
      <c r="H230" s="29" t="str">
        <v>杨丛山</v>
      </c>
      <c r="I230" s="29"/>
      <c r="J230" s="11"/>
      <c r="K230" s="29"/>
      <c r="L230" s="29"/>
      <c r="M230" s="29"/>
      <c r="N230" s="11"/>
      <c r="O230" s="29"/>
      <c r="P230" s="29"/>
      <c r="Q230" s="29"/>
      <c r="R230" s="11" t="str">
        <v>通过</v>
      </c>
      <c r="S230" s="29" t="str">
        <v>张晨铭</v>
      </c>
      <c r="T230" s="2">
        <v>45643</v>
      </c>
      <c r="U230" s="29"/>
      <c r="V230" s="29"/>
    </row>
    <row r="231">
      <c r="A231" s="150"/>
      <c r="B231" s="30" t="str">
        <v>人群属性管理</v>
      </c>
      <c r="C231" s="30" t="str">
        <v>人群属性管理-新增/编辑-收入</v>
      </c>
      <c r="D231" s="30"/>
      <c r="E231" s="30"/>
      <c r="F231" s="30" t="str">
        <v>1.进入人群属性管理页面
2.点击新增/编辑按钮</v>
      </c>
      <c r="G231" s="30" t="str">
        <v>1.收入非必填
2.下拉选择框，单项，可清除。选项：等于、大于、大于等于、小于、小于等于、区间。
3.数字输入框，可输入范围&gt;=0。</v>
      </c>
      <c r="H231" s="29" t="str">
        <v>杨丛山</v>
      </c>
      <c r="I231" s="29"/>
      <c r="J231" s="11" t="str">
        <v>通过</v>
      </c>
      <c r="K231" s="29"/>
      <c r="L231" s="29"/>
      <c r="M231" s="29"/>
      <c r="N231" s="11"/>
      <c r="O231" s="29"/>
      <c r="P231" s="29"/>
      <c r="Q231" s="29"/>
      <c r="R231" s="11" t="str">
        <v>通过</v>
      </c>
      <c r="S231" s="29" t="str">
        <v>张晨铭</v>
      </c>
      <c r="T231" s="2">
        <v>45643</v>
      </c>
      <c r="U231" s="29"/>
      <c r="V231" s="29"/>
    </row>
    <row r="232">
      <c r="A232" s="150"/>
      <c r="B232" s="30" t="str">
        <v>人群属性管理</v>
      </c>
      <c r="C232" s="30" t="str">
        <v>人群属性管理-新增/编辑-地域</v>
      </c>
      <c r="D232" s="30"/>
      <c r="E232" s="30"/>
      <c r="F232" s="30" t="str">
        <v>1.进入人群属性管理页面
2.点击新增/编辑按钮
3.点击地域选择框
4.选择省
5.选择省市
6.选择省市区</v>
      </c>
      <c r="G232" s="30" t="str">
        <v>3.展开下拉框显示省市区，支持省、市、区单个选择
4.成功选择，显示xx省
5.成功选择，显示xx省xx市
6.成功选择，显示xx省xx市xx区</v>
      </c>
      <c r="H232" s="29" t="str">
        <v>王韵淳</v>
      </c>
      <c r="I232" s="29" t="str">
        <v>2025.04.22</v>
      </c>
      <c r="J232" s="11" t="str">
        <v>通过</v>
      </c>
      <c r="K232" s="29"/>
      <c r="L232" s="29"/>
      <c r="M232" s="29"/>
      <c r="N232" s="11"/>
      <c r="O232" s="29"/>
      <c r="P232" s="29"/>
      <c r="Q232" s="29"/>
      <c r="R232" s="11" t="str">
        <v>通过</v>
      </c>
      <c r="S232" s="29" t="str">
        <v>张晨铭</v>
      </c>
      <c r="T232" s="2">
        <v>45643</v>
      </c>
      <c r="U232" s="29"/>
      <c r="V232" s="29"/>
    </row>
    <row r="233">
      <c r="A233" s="150"/>
      <c r="B233" s="30" t="str">
        <v>人群属性管理</v>
      </c>
      <c r="C233" s="30" t="str">
        <v>人群属性管理-新增-关联产品</v>
      </c>
      <c r="D233" s="30"/>
      <c r="E233" s="30"/>
      <c r="F233" s="30" t="str">
        <v>1.进入人群属性管理页面
2.点击新增按钮</v>
      </c>
      <c r="G233" s="30" t="str">
        <v>新增页面不显示关联产品信息</v>
      </c>
      <c r="H233" s="29" t="str">
        <v>杨丛山</v>
      </c>
      <c r="I233" s="29"/>
      <c r="J233" s="11" t="str">
        <v>通过</v>
      </c>
      <c r="K233" s="29"/>
      <c r="L233" s="29"/>
      <c r="M233" s="29"/>
      <c r="N233" s="11"/>
      <c r="O233" s="29"/>
      <c r="P233" s="29"/>
      <c r="Q233" s="29"/>
      <c r="R233" s="11" t="str">
        <v>通过</v>
      </c>
      <c r="S233" s="29" t="str">
        <v>张晨铭</v>
      </c>
      <c r="T233" s="29"/>
      <c r="U233" s="29"/>
      <c r="V233" s="29"/>
    </row>
    <row r="234">
      <c r="A234" s="150"/>
      <c r="B234" s="30" t="str">
        <v>人群属性管理</v>
      </c>
      <c r="C234" s="30" t="str">
        <v>人群属性管理-新增-关联产品</v>
      </c>
      <c r="D234" s="30"/>
      <c r="E234" s="30"/>
      <c r="F234" s="30" t="str">
        <v>1.进入人群属性管理页面
2.点击新增按钮
3.填写必填项
4.点击保存</v>
      </c>
      <c r="G234" s="30" t="str">
        <v>点击保存后，显示关联产品信息</v>
      </c>
      <c r="H234" s="29" t="str">
        <v>杨丛山</v>
      </c>
      <c r="I234" s="29"/>
      <c r="J234" s="11" t="str">
        <v>通过</v>
      </c>
      <c r="K234" s="29"/>
      <c r="L234" s="29"/>
      <c r="M234" s="29"/>
      <c r="N234" s="11"/>
      <c r="O234" s="29"/>
      <c r="P234" s="29"/>
      <c r="Q234" s="29"/>
      <c r="R234" s="11" t="str">
        <v>通过</v>
      </c>
      <c r="S234" s="29" t="str">
        <v>张晨铭</v>
      </c>
      <c r="T234" s="29"/>
      <c r="U234" s="29"/>
      <c r="V234" s="29"/>
    </row>
    <row r="235">
      <c r="A235" s="150"/>
      <c r="B235" s="30" t="str">
        <v>人群属性管理</v>
      </c>
      <c r="C235" s="30" t="str">
        <v>人群属性管理-编辑-关联产品</v>
      </c>
      <c r="D235" s="30"/>
      <c r="E235" s="30"/>
      <c r="F235" s="30" t="str">
        <v>1.进入人群属性管理页面
2.点击编辑按钮</v>
      </c>
      <c r="G235" s="30" t="str">
        <v>新增页面显示关联产品信息</v>
      </c>
      <c r="H235" s="29" t="str">
        <v>杨丛山</v>
      </c>
      <c r="I235" s="29"/>
      <c r="J235" s="11" t="str">
        <v>通过</v>
      </c>
      <c r="K235" s="29"/>
      <c r="L235" s="29"/>
      <c r="M235" s="29"/>
      <c r="N235" s="11"/>
      <c r="O235" s="29"/>
      <c r="P235" s="29"/>
      <c r="Q235" s="29"/>
      <c r="R235" s="11" t="str">
        <v>通过</v>
      </c>
      <c r="S235" s="29" t="str">
        <v>张晨铭</v>
      </c>
      <c r="T235" s="29"/>
      <c r="U235" s="29"/>
      <c r="V235" s="29"/>
    </row>
    <row r="236">
      <c r="A236" s="150"/>
      <c r="B236" s="30" t="str">
        <v>人群属性管理</v>
      </c>
      <c r="C236" s="30" t="str">
        <v>人群属性管理-编辑-关联产品-表格列</v>
      </c>
      <c r="D236" s="30"/>
      <c r="E236" s="30"/>
      <c r="F236" s="30" t="str">
        <v>1.进入人群属性管理页面
2.点击编辑按钮</v>
      </c>
      <c r="G236" s="30" t="str">
        <v>显示字段：产品名称、产品编码、产品分类、已禁用、上下架状态、操作</v>
      </c>
      <c r="H236" s="29" t="str">
        <v>杨丛山</v>
      </c>
      <c r="I236" s="29"/>
      <c r="J236" s="11" t="str">
        <v>通过</v>
      </c>
      <c r="K236" s="29"/>
      <c r="L236" s="29"/>
      <c r="M236" s="29"/>
      <c r="N236" s="11"/>
      <c r="O236" s="29"/>
      <c r="P236" s="29"/>
      <c r="Q236" s="29"/>
      <c r="R236" s="11" t="str">
        <v>失败</v>
      </c>
      <c r="S236" s="29" t="str">
        <v>张晨铭</v>
      </c>
      <c r="T236" s="29"/>
      <c r="U236" s="29" t="str">
        <v>字段不一致</v>
      </c>
      <c r="V236" s="29"/>
    </row>
    <row r="237">
      <c r="A237" s="150"/>
      <c r="B237" s="30" t="str">
        <v>人群属性管理</v>
      </c>
      <c r="C237" s="30" t="str">
        <v>人群属性管理-编辑-关联产品-操作列</v>
      </c>
      <c r="D237" s="30"/>
      <c r="E237" s="30"/>
      <c r="F237" s="30" t="str">
        <v>1.进入人群属性管理页面
2.点击编辑按钮</v>
      </c>
      <c r="G237" s="30" t="str">
        <v>显示移除按钮</v>
      </c>
      <c r="H237" s="29" t="str">
        <v>杨丛山</v>
      </c>
      <c r="I237" s="29"/>
      <c r="J237" s="11" t="str">
        <v>通过</v>
      </c>
      <c r="K237" s="29"/>
      <c r="L237" s="29"/>
      <c r="M237" s="29"/>
      <c r="N237" s="11"/>
      <c r="O237" s="29"/>
      <c r="P237" s="29"/>
      <c r="Q237" s="29"/>
      <c r="R237" s="11" t="str">
        <v>通过</v>
      </c>
      <c r="S237" s="29" t="str">
        <v>张晨铭</v>
      </c>
      <c r="T237" s="29"/>
      <c r="U237" s="29"/>
      <c r="V237" s="29"/>
    </row>
    <row r="238">
      <c r="A238" s="150"/>
      <c r="B238" s="30" t="str">
        <v>人群属性管理</v>
      </c>
      <c r="C238" s="30" t="str">
        <v>人群属性管理-编辑-关联产品-移除</v>
      </c>
      <c r="D238" s="30" t="str">
        <v>所选人群属性有关联产品记录</v>
      </c>
      <c r="E238" s="30"/>
      <c r="F238" s="30" t="str">
        <v>1.进入人群属性管理页面
2.点击编辑按钮
3.点击移除按钮</v>
      </c>
      <c r="G238" s="30" t="str">
        <v>该条关联产品记录被删除了</v>
      </c>
      <c r="H238" s="29" t="str">
        <v>杨丛山</v>
      </c>
      <c r="I238" s="29"/>
      <c r="J238" s="11" t="str">
        <v>通过</v>
      </c>
      <c r="K238" s="29"/>
      <c r="L238" s="29"/>
      <c r="M238" s="29"/>
      <c r="N238" s="11"/>
      <c r="O238" s="29"/>
      <c r="P238" s="29"/>
      <c r="Q238" s="29"/>
      <c r="R238" s="11" t="str">
        <v>通过</v>
      </c>
      <c r="S238" s="29" t="str">
        <v>张晨铭</v>
      </c>
      <c r="T238" s="29"/>
      <c r="U238" s="29"/>
      <c r="V238" s="29"/>
    </row>
    <row r="239">
      <c r="A239" s="150"/>
      <c r="B239" s="30" t="str">
        <v>人群属性管理</v>
      </c>
      <c r="C239" s="30" t="str">
        <v>人群属性管理-编辑-关联产品-添加产品</v>
      </c>
      <c r="D239" s="30"/>
      <c r="E239" s="30"/>
      <c r="F239" s="30" t="str">
        <v>1.进入人群属性管理页面
2.点击编辑按钮
3.点击添加产品</v>
      </c>
      <c r="G239" s="30" t="str">
        <v>可选产品数据：系统内已维护未添加、未禁用、已上架的产品信息</v>
      </c>
      <c r="H239" s="29" t="str">
        <v>杨丛山</v>
      </c>
      <c r="I239" s="29"/>
      <c r="J239" s="11" t="str">
        <v>失败</v>
      </c>
      <c r="K239" s="29"/>
      <c r="L239" s="29"/>
      <c r="M239" s="29" t="s">
        <v>394</v>
      </c>
      <c r="N239" s="11"/>
      <c r="O239" s="29"/>
      <c r="P239" s="29"/>
      <c r="Q239" s="29"/>
      <c r="R239" s="11" t="str">
        <v>通过</v>
      </c>
      <c r="S239" s="29" t="str">
        <v>张晨铭</v>
      </c>
      <c r="T239" s="29"/>
      <c r="U239" s="29"/>
      <c r="V239" s="29"/>
    </row>
    <row r="240">
      <c r="A240" s="150"/>
      <c r="B240" s="30" t="str">
        <v>人群属性管理</v>
      </c>
      <c r="C240" s="30" t="str">
        <v>人群属性管理-编辑-关联产品-添加产品</v>
      </c>
      <c r="D240" s="30"/>
      <c r="E240" s="30"/>
      <c r="F240" s="30" t="str">
        <v>1.进入人群属性管理页面
2.点击编辑按钮
3.点击添加产品
4.选择产品
5.点击保存
6.点击查看/编辑按钮</v>
      </c>
      <c r="G240" s="30" t="str">
        <v>保存成功，保存后重新进入，能够看到选择的产品</v>
      </c>
      <c r="H240" s="29" t="str">
        <v>杨丛山</v>
      </c>
      <c r="I240" s="29"/>
      <c r="J240" s="11" t="str">
        <v>通过</v>
      </c>
      <c r="K240" s="29"/>
      <c r="L240" s="29"/>
      <c r="M240" s="29"/>
      <c r="N240" s="11"/>
      <c r="O240" s="29"/>
      <c r="P240" s="29"/>
      <c r="Q240" s="29"/>
      <c r="R240" s="11" t="str">
        <v>通过</v>
      </c>
      <c r="S240" s="29" t="str">
        <v>张晨铭</v>
      </c>
      <c r="T240" s="29"/>
      <c r="U240" s="29"/>
      <c r="V240" s="29"/>
    </row>
    <row r="241">
      <c r="A241" s="150"/>
      <c r="B241" s="30" t="str">
        <v>人群属性管理</v>
      </c>
      <c r="C241" s="30" t="str">
        <v>人群属性管理-编辑-关联产品-移除</v>
      </c>
      <c r="D241" s="30" t="str">
        <v>已经有一条产品信息可供移除</v>
      </c>
      <c r="E241" s="30"/>
      <c r="F241" s="30" t="str">
        <v>1.进入人群属性管理页面
2.点击编辑按钮
3.点击移除按钮</v>
      </c>
      <c r="G241" s="30" t="str">
        <v>当前产品记录行被移除</v>
      </c>
      <c r="H241" s="29" t="str">
        <v>杨丛山</v>
      </c>
      <c r="I241" s="29"/>
      <c r="J241" s="11" t="str">
        <v>通过</v>
      </c>
      <c r="K241" s="29"/>
      <c r="L241" s="29"/>
      <c r="M241" s="29"/>
      <c r="N241" s="11"/>
      <c r="O241" s="29"/>
      <c r="P241" s="29"/>
      <c r="Q241" s="29"/>
      <c r="R241" s="11" t="str">
        <v>通过</v>
      </c>
      <c r="S241" s="29" t="str">
        <v>张晨铭</v>
      </c>
      <c r="T241" s="29"/>
      <c r="U241" s="29"/>
      <c r="V241" s="29"/>
    </row>
    <row r="242">
      <c r="A242" s="29"/>
      <c r="B242" s="29"/>
      <c r="C242" s="29"/>
      <c r="D242" s="29"/>
      <c r="E242" s="29"/>
      <c r="F242" s="29"/>
      <c r="G242" s="29"/>
      <c r="H242" s="29"/>
      <c r="I242" s="29"/>
      <c r="J242" s="29"/>
      <c r="K242" s="29"/>
      <c r="L242" s="29"/>
      <c r="M242" s="29"/>
      <c r="N242" s="29"/>
      <c r="O242" s="29"/>
      <c r="P242" s="29"/>
      <c r="Q242" s="29"/>
      <c r="R242" s="29"/>
      <c r="S242" s="29"/>
      <c r="T242" s="29"/>
      <c r="U242" s="29"/>
      <c r="V242" s="29"/>
    </row>
    <row r="243">
      <c r="A243" s="29"/>
      <c r="B243" s="29"/>
      <c r="C243" s="29"/>
      <c r="D243" s="29"/>
      <c r="E243" s="29"/>
      <c r="F243" s="29"/>
      <c r="G243" s="29"/>
      <c r="H243" s="29"/>
      <c r="I243" s="29"/>
      <c r="J243" s="29"/>
      <c r="K243" s="29"/>
      <c r="L243" s="29"/>
      <c r="M243" s="29"/>
      <c r="N243" s="29"/>
      <c r="O243" s="29"/>
      <c r="P243" s="29"/>
      <c r="Q243" s="29"/>
      <c r="R243" s="29"/>
      <c r="S243" s="29"/>
      <c r="T243" s="29"/>
      <c r="U243" s="29"/>
      <c r="V243" s="29"/>
    </row>
    <row r="244">
      <c r="A244" s="29"/>
      <c r="B244" s="29"/>
      <c r="C244" s="29"/>
      <c r="D244" s="29"/>
      <c r="E244" s="29"/>
      <c r="F244" s="29"/>
      <c r="G244" s="29"/>
      <c r="H244" s="29"/>
      <c r="I244" s="29"/>
      <c r="J244" s="29"/>
      <c r="K244" s="29"/>
      <c r="L244" s="29"/>
      <c r="M244" s="29"/>
      <c r="N244" s="29"/>
      <c r="O244" s="29"/>
      <c r="P244" s="29"/>
      <c r="Q244" s="29"/>
      <c r="R244" s="29"/>
      <c r="S244" s="29"/>
      <c r="T244" s="29"/>
      <c r="U244" s="29"/>
      <c r="V244" s="29"/>
    </row>
    <row r="245">
      <c r="A245" s="29"/>
      <c r="B245" s="29"/>
      <c r="C245" s="29"/>
      <c r="D245" s="29"/>
      <c r="E245" s="29"/>
      <c r="F245" s="29"/>
      <c r="G245" s="29"/>
      <c r="H245" s="29"/>
      <c r="I245" s="29"/>
      <c r="J245" s="29"/>
      <c r="K245" s="29"/>
      <c r="L245" s="29"/>
      <c r="M245" s="29"/>
      <c r="N245" s="29"/>
      <c r="O245" s="29"/>
      <c r="P245" s="29"/>
      <c r="Q245" s="29"/>
      <c r="R245" s="29"/>
      <c r="S245" s="29"/>
      <c r="T245" s="29"/>
      <c r="U245" s="29"/>
      <c r="V245" s="29"/>
    </row>
    <row r="246">
      <c r="A246" s="29"/>
      <c r="B246" s="29"/>
      <c r="C246" s="29"/>
      <c r="D246" s="29"/>
      <c r="E246" s="29"/>
      <c r="F246" s="29"/>
      <c r="G246" s="29"/>
      <c r="H246" s="29"/>
      <c r="I246" s="29"/>
      <c r="J246" s="29"/>
      <c r="K246" s="29"/>
      <c r="L246" s="29"/>
      <c r="M246" s="29"/>
      <c r="N246" s="29"/>
      <c r="O246" s="29"/>
      <c r="P246" s="29"/>
      <c r="Q246" s="29"/>
      <c r="R246" s="29"/>
      <c r="S246" s="29"/>
      <c r="T246" s="29"/>
      <c r="U246" s="29"/>
      <c r="V246" s="29"/>
    </row>
    <row r="247">
      <c r="A247" s="29"/>
      <c r="B247" s="29"/>
      <c r="C247" s="29"/>
      <c r="D247" s="29"/>
      <c r="E247" s="29"/>
      <c r="F247" s="29"/>
      <c r="G247" s="29"/>
      <c r="H247" s="29"/>
      <c r="I247" s="29"/>
      <c r="J247" s="29"/>
      <c r="K247" s="29"/>
      <c r="L247" s="29"/>
      <c r="M247" s="29"/>
      <c r="N247" s="29"/>
      <c r="O247" s="29"/>
      <c r="P247" s="29"/>
      <c r="Q247" s="29"/>
      <c r="R247" s="29"/>
      <c r="S247" s="29"/>
      <c r="T247" s="29"/>
      <c r="U247" s="29"/>
      <c r="V247" s="29"/>
    </row>
    <row r="248">
      <c r="A248" s="29"/>
      <c r="B248" s="29"/>
      <c r="C248" s="29"/>
      <c r="D248" s="29"/>
      <c r="E248" s="29"/>
      <c r="F248" s="29"/>
      <c r="G248" s="29"/>
      <c r="H248" s="29"/>
      <c r="I248" s="29"/>
      <c r="J248" s="29"/>
      <c r="K248" s="29"/>
      <c r="L248" s="29"/>
      <c r="M248" s="29"/>
      <c r="N248" s="29"/>
      <c r="O248" s="29"/>
      <c r="P248" s="29"/>
      <c r="Q248" s="29"/>
      <c r="R248" s="29"/>
      <c r="S248" s="29"/>
      <c r="T248" s="29"/>
      <c r="U248" s="29"/>
      <c r="V248" s="29"/>
    </row>
    <row r="249">
      <c r="A249" s="29"/>
      <c r="B249" s="29"/>
      <c r="C249" s="29"/>
      <c r="D249" s="29"/>
      <c r="E249" s="29"/>
      <c r="F249" s="29"/>
      <c r="G249" s="29"/>
      <c r="H249" s="29"/>
      <c r="I249" s="29"/>
      <c r="J249" s="29"/>
      <c r="K249" s="29"/>
      <c r="L249" s="29"/>
      <c r="M249" s="29"/>
      <c r="N249" s="29"/>
      <c r="O249" s="29"/>
      <c r="P249" s="29"/>
      <c r="Q249" s="29"/>
      <c r="R249" s="29"/>
      <c r="S249" s="29"/>
      <c r="T249" s="29"/>
      <c r="U249" s="29"/>
      <c r="V249" s="29"/>
    </row>
    <row r="250">
      <c r="A250" s="29"/>
      <c r="B250" s="29"/>
      <c r="C250" s="29"/>
      <c r="D250" s="29"/>
      <c r="E250" s="29"/>
      <c r="F250" s="29"/>
      <c r="G250" s="29"/>
      <c r="H250" s="29"/>
      <c r="I250" s="29"/>
      <c r="J250" s="29"/>
      <c r="K250" s="29"/>
      <c r="L250" s="29"/>
      <c r="M250" s="29"/>
      <c r="N250" s="29"/>
      <c r="O250" s="29"/>
      <c r="P250" s="29"/>
      <c r="Q250" s="29"/>
      <c r="R250" s="29"/>
      <c r="S250" s="29"/>
      <c r="T250" s="29"/>
      <c r="U250" s="29"/>
      <c r="V250" s="29"/>
    </row>
    <row r="251">
      <c r="A251" s="29"/>
      <c r="B251" s="29"/>
      <c r="C251" s="29"/>
      <c r="D251" s="29"/>
      <c r="E251" s="29"/>
      <c r="F251" s="29"/>
      <c r="G251" s="29"/>
      <c r="H251" s="29"/>
      <c r="I251" s="29"/>
      <c r="J251" s="29"/>
      <c r="K251" s="29"/>
      <c r="L251" s="29"/>
      <c r="M251" s="29"/>
      <c r="N251" s="29"/>
      <c r="O251" s="29"/>
      <c r="P251" s="29"/>
      <c r="Q251" s="29"/>
      <c r="R251" s="29"/>
      <c r="S251" s="29"/>
      <c r="T251" s="29"/>
      <c r="U251" s="29"/>
      <c r="V251" s="29"/>
    </row>
    <row r="252">
      <c r="A252" s="29"/>
      <c r="B252" s="29"/>
      <c r="C252" s="29"/>
      <c r="D252" s="29"/>
      <c r="E252" s="29"/>
      <c r="F252" s="29"/>
      <c r="G252" s="29"/>
      <c r="H252" s="29"/>
      <c r="I252" s="29"/>
      <c r="J252" s="29"/>
      <c r="K252" s="29"/>
      <c r="L252" s="29"/>
      <c r="M252" s="29"/>
      <c r="N252" s="29"/>
      <c r="O252" s="29"/>
      <c r="P252" s="29"/>
      <c r="Q252" s="29"/>
      <c r="R252" s="29"/>
      <c r="S252" s="29"/>
      <c r="T252" s="29"/>
      <c r="U252" s="29"/>
      <c r="V252" s="29"/>
    </row>
    <row r="253">
      <c r="A253" s="29"/>
      <c r="B253" s="29"/>
      <c r="C253" s="29"/>
      <c r="D253" s="29"/>
      <c r="E253" s="29"/>
      <c r="F253" s="29"/>
      <c r="G253" s="29"/>
      <c r="H253" s="29"/>
      <c r="I253" s="29"/>
      <c r="J253" s="29"/>
      <c r="K253" s="29"/>
      <c r="L253" s="29"/>
      <c r="M253" s="29"/>
      <c r="N253" s="29"/>
      <c r="O253" s="29"/>
      <c r="P253" s="29"/>
      <c r="Q253" s="29"/>
      <c r="R253" s="29"/>
      <c r="S253" s="29"/>
      <c r="T253" s="29"/>
      <c r="U253" s="29"/>
      <c r="V253" s="29"/>
    </row>
    <row r="254">
      <c r="A254" s="29"/>
      <c r="B254" s="29"/>
      <c r="C254" s="29"/>
      <c r="D254" s="29"/>
      <c r="E254" s="29"/>
      <c r="F254" s="29"/>
      <c r="G254" s="29"/>
      <c r="H254" s="29"/>
      <c r="I254" s="29"/>
      <c r="J254" s="29"/>
      <c r="K254" s="29"/>
      <c r="L254" s="29"/>
      <c r="M254" s="29"/>
      <c r="N254" s="29"/>
      <c r="O254" s="29"/>
      <c r="P254" s="29"/>
      <c r="Q254" s="29"/>
      <c r="R254" s="29"/>
      <c r="S254" s="29"/>
      <c r="T254" s="29"/>
      <c r="U254" s="29"/>
      <c r="V254" s="29"/>
    </row>
    <row r="255">
      <c r="A255" s="29"/>
      <c r="B255" s="29"/>
      <c r="C255" s="29"/>
      <c r="D255" s="29"/>
      <c r="E255" s="29"/>
      <c r="F255" s="29"/>
      <c r="G255" s="29"/>
      <c r="H255" s="29"/>
      <c r="I255" s="29"/>
      <c r="J255" s="29"/>
      <c r="K255" s="29"/>
      <c r="L255" s="29"/>
      <c r="M255" s="29"/>
      <c r="N255" s="29"/>
      <c r="O255" s="29"/>
      <c r="P255" s="29"/>
      <c r="Q255" s="29"/>
      <c r="R255" s="29"/>
      <c r="S255" s="29"/>
      <c r="T255" s="29"/>
      <c r="U255" s="29"/>
      <c r="V255" s="29"/>
    </row>
    <row r="256">
      <c r="A256" s="29"/>
      <c r="B256" s="29"/>
      <c r="C256" s="29"/>
      <c r="D256" s="29"/>
      <c r="E256" s="29"/>
      <c r="F256" s="29"/>
      <c r="G256" s="29"/>
      <c r="H256" s="29"/>
      <c r="I256" s="29"/>
      <c r="J256" s="29"/>
      <c r="K256" s="29"/>
      <c r="L256" s="29"/>
      <c r="M256" s="29"/>
      <c r="N256" s="29"/>
      <c r="O256" s="29"/>
      <c r="P256" s="29"/>
      <c r="Q256" s="29"/>
      <c r="R256" s="29"/>
      <c r="S256" s="29"/>
      <c r="T256" s="29"/>
      <c r="U256" s="29"/>
      <c r="V256" s="29"/>
    </row>
    <row r="257">
      <c r="A257" s="29"/>
      <c r="B257" s="29"/>
      <c r="C257" s="29"/>
      <c r="D257" s="29"/>
      <c r="E257" s="29"/>
      <c r="F257" s="29"/>
      <c r="G257" s="29"/>
      <c r="H257" s="29"/>
      <c r="I257" s="29"/>
      <c r="J257" s="29"/>
      <c r="K257" s="29"/>
      <c r="L257" s="29"/>
      <c r="M257" s="29"/>
      <c r="N257" s="29"/>
      <c r="O257" s="29"/>
      <c r="P257" s="29"/>
      <c r="Q257" s="29"/>
      <c r="R257" s="29"/>
      <c r="S257" s="29"/>
      <c r="T257" s="29"/>
      <c r="U257" s="29"/>
      <c r="V257" s="29"/>
    </row>
    <row r="258">
      <c r="A258" s="29"/>
      <c r="B258" s="29"/>
      <c r="C258" s="29"/>
      <c r="D258" s="29"/>
      <c r="E258" s="29"/>
      <c r="F258" s="29"/>
      <c r="G258" s="29"/>
      <c r="H258" s="29"/>
      <c r="I258" s="29"/>
      <c r="J258" s="29"/>
      <c r="K258" s="29"/>
      <c r="L258" s="29"/>
      <c r="M258" s="29"/>
      <c r="N258" s="29"/>
      <c r="O258" s="29"/>
      <c r="P258" s="29"/>
      <c r="Q258" s="29"/>
      <c r="R258" s="29"/>
      <c r="S258" s="29"/>
      <c r="T258" s="29"/>
      <c r="U258" s="29"/>
      <c r="V258" s="29"/>
    </row>
    <row r="259">
      <c r="A259" s="29"/>
      <c r="B259" s="29"/>
      <c r="C259" s="29"/>
      <c r="D259" s="29"/>
      <c r="E259" s="29"/>
      <c r="F259" s="29"/>
      <c r="G259" s="29"/>
      <c r="H259" s="29"/>
      <c r="I259" s="29"/>
      <c r="J259" s="29"/>
      <c r="K259" s="29"/>
      <c r="L259" s="29"/>
      <c r="M259" s="29"/>
      <c r="N259" s="29"/>
      <c r="O259" s="29"/>
      <c r="P259" s="29"/>
      <c r="Q259" s="29"/>
      <c r="R259" s="29"/>
      <c r="S259" s="29"/>
      <c r="T259" s="29"/>
      <c r="U259" s="29"/>
      <c r="V259" s="29"/>
    </row>
    <row r="260">
      <c r="A260" s="29"/>
      <c r="B260" s="29"/>
      <c r="C260" s="29"/>
      <c r="D260" s="29"/>
      <c r="E260" s="29"/>
      <c r="F260" s="29"/>
      <c r="G260" s="29"/>
      <c r="H260" s="29"/>
      <c r="I260" s="29"/>
      <c r="J260" s="29"/>
      <c r="K260" s="29"/>
      <c r="L260" s="29"/>
      <c r="M260" s="29"/>
      <c r="N260" s="29"/>
      <c r="O260" s="29"/>
      <c r="P260" s="29"/>
      <c r="Q260" s="29"/>
      <c r="R260" s="29"/>
      <c r="S260" s="29"/>
      <c r="T260" s="29"/>
      <c r="U260" s="29"/>
      <c r="V260" s="29"/>
    </row>
    <row r="261">
      <c r="A261" s="29"/>
      <c r="B261" s="29"/>
      <c r="C261" s="29"/>
      <c r="D261" s="29"/>
      <c r="E261" s="29"/>
      <c r="F261" s="29"/>
      <c r="G261" s="29"/>
      <c r="H261" s="29"/>
      <c r="I261" s="29"/>
      <c r="J261" s="29"/>
      <c r="K261" s="29"/>
      <c r="L261" s="29"/>
      <c r="M261" s="29"/>
      <c r="N261" s="29"/>
      <c r="O261" s="29"/>
      <c r="P261" s="29"/>
      <c r="Q261" s="29"/>
      <c r="R261" s="29"/>
      <c r="S261" s="29"/>
      <c r="T261" s="29"/>
      <c r="U261" s="29"/>
      <c r="V261" s="29"/>
    </row>
    <row r="262">
      <c r="A262" s="29"/>
      <c r="B262" s="29"/>
      <c r="C262" s="29"/>
      <c r="D262" s="29"/>
      <c r="E262" s="29"/>
      <c r="F262" s="29"/>
      <c r="G262" s="29"/>
      <c r="H262" s="29"/>
      <c r="I262" s="29"/>
      <c r="J262" s="29"/>
      <c r="K262" s="29"/>
      <c r="L262" s="29"/>
      <c r="M262" s="29"/>
      <c r="N262" s="29"/>
      <c r="O262" s="29"/>
      <c r="P262" s="29"/>
      <c r="Q262" s="29"/>
      <c r="R262" s="29"/>
      <c r="S262" s="29"/>
      <c r="T262" s="29"/>
      <c r="U262" s="29"/>
      <c r="V262" s="29"/>
    </row>
    <row r="263">
      <c r="A263" s="29"/>
      <c r="B263" s="29"/>
      <c r="C263" s="29"/>
      <c r="D263" s="29"/>
      <c r="E263" s="29"/>
      <c r="F263" s="29"/>
      <c r="G263" s="29"/>
      <c r="H263" s="29"/>
      <c r="I263" s="29"/>
      <c r="J263" s="29"/>
      <c r="K263" s="29"/>
      <c r="L263" s="29"/>
      <c r="M263" s="29"/>
      <c r="N263" s="29"/>
      <c r="O263" s="29"/>
      <c r="P263" s="29"/>
      <c r="Q263" s="29"/>
      <c r="R263" s="29"/>
      <c r="S263" s="29"/>
      <c r="T263" s="29"/>
      <c r="U263" s="29"/>
      <c r="V263" s="29"/>
    </row>
    <row r="264">
      <c r="A264" s="29"/>
      <c r="B264" s="29"/>
      <c r="C264" s="29"/>
      <c r="D264" s="29"/>
      <c r="E264" s="29"/>
      <c r="F264" s="29"/>
      <c r="G264" s="29"/>
      <c r="H264" s="29"/>
      <c r="I264" s="29"/>
      <c r="J264" s="29"/>
      <c r="K264" s="29"/>
      <c r="L264" s="29"/>
      <c r="M264" s="29"/>
      <c r="N264" s="29"/>
      <c r="O264" s="29"/>
      <c r="P264" s="29"/>
      <c r="Q264" s="29"/>
      <c r="R264" s="29"/>
      <c r="S264" s="29"/>
      <c r="T264" s="29"/>
      <c r="U264" s="29"/>
      <c r="V264" s="29"/>
    </row>
    <row r="265">
      <c r="A265" s="29"/>
      <c r="B265" s="29"/>
      <c r="C265" s="29"/>
      <c r="D265" s="29"/>
      <c r="E265" s="29"/>
      <c r="F265" s="29"/>
      <c r="G265" s="29"/>
      <c r="H265" s="29"/>
      <c r="I265" s="29"/>
      <c r="J265" s="29"/>
      <c r="K265" s="29"/>
      <c r="L265" s="29"/>
      <c r="M265" s="29"/>
      <c r="N265" s="29"/>
      <c r="O265" s="29"/>
      <c r="P265" s="29"/>
      <c r="Q265" s="29"/>
      <c r="R265" s="29"/>
      <c r="S265" s="29"/>
      <c r="T265" s="29"/>
      <c r="U265" s="29"/>
      <c r="V265" s="29"/>
    </row>
    <row r="266">
      <c r="A266" s="29"/>
      <c r="B266" s="29"/>
      <c r="C266" s="29"/>
      <c r="D266" s="29"/>
      <c r="E266" s="29"/>
      <c r="F266" s="29"/>
      <c r="G266" s="29"/>
      <c r="H266" s="29"/>
      <c r="I266" s="29"/>
      <c r="J266" s="29"/>
      <c r="K266" s="29"/>
      <c r="L266" s="29"/>
      <c r="M266" s="29"/>
      <c r="N266" s="29"/>
      <c r="O266" s="29"/>
      <c r="P266" s="29"/>
      <c r="Q266" s="29"/>
      <c r="R266" s="29"/>
      <c r="S266" s="29"/>
      <c r="T266" s="29"/>
      <c r="U266" s="29"/>
      <c r="V266" s="29"/>
    </row>
    <row r="267">
      <c r="A267" s="29"/>
      <c r="B267" s="29"/>
      <c r="C267" s="29"/>
      <c r="D267" s="29"/>
      <c r="E267" s="29"/>
      <c r="F267" s="29"/>
      <c r="G267" s="29"/>
      <c r="H267" s="29"/>
      <c r="I267" s="29"/>
      <c r="J267" s="29"/>
      <c r="K267" s="29"/>
      <c r="L267" s="29"/>
      <c r="M267" s="29"/>
      <c r="N267" s="29"/>
      <c r="O267" s="29"/>
      <c r="P267" s="29"/>
      <c r="Q267" s="29"/>
      <c r="R267" s="29"/>
      <c r="S267" s="29"/>
      <c r="T267" s="29"/>
      <c r="U267" s="29"/>
      <c r="V267" s="29"/>
    </row>
    <row r="268">
      <c r="A268" s="29"/>
      <c r="B268" s="29"/>
      <c r="C268" s="29"/>
      <c r="D268" s="29"/>
      <c r="E268" s="29"/>
      <c r="F268" s="29"/>
      <c r="G268" s="29"/>
      <c r="H268" s="29"/>
      <c r="I268" s="29"/>
      <c r="J268" s="29"/>
      <c r="K268" s="29"/>
      <c r="L268" s="29"/>
      <c r="M268" s="29"/>
      <c r="N268" s="29"/>
      <c r="O268" s="29"/>
      <c r="P268" s="29"/>
      <c r="Q268" s="29"/>
      <c r="R268" s="29"/>
      <c r="S268" s="29"/>
      <c r="T268" s="29"/>
      <c r="U268" s="29"/>
      <c r="V268" s="29"/>
    </row>
    <row r="269">
      <c r="A269" s="29"/>
      <c r="B269" s="29"/>
      <c r="C269" s="29"/>
      <c r="D269" s="29"/>
      <c r="E269" s="29"/>
      <c r="F269" s="29"/>
      <c r="G269" s="29"/>
      <c r="H269" s="29"/>
      <c r="I269" s="29"/>
      <c r="J269" s="29"/>
      <c r="K269" s="29"/>
      <c r="L269" s="29"/>
      <c r="M269" s="29"/>
      <c r="N269" s="29"/>
      <c r="O269" s="29"/>
      <c r="P269" s="29"/>
      <c r="Q269" s="29"/>
      <c r="R269" s="29"/>
      <c r="S269" s="29"/>
      <c r="T269" s="29"/>
      <c r="U269" s="29"/>
      <c r="V269" s="29"/>
    </row>
    <row r="270">
      <c r="A270" s="29"/>
      <c r="B270" s="29"/>
      <c r="C270" s="29"/>
      <c r="D270" s="29"/>
      <c r="E270" s="29"/>
      <c r="F270" s="29"/>
      <c r="G270" s="29"/>
      <c r="H270" s="29"/>
      <c r="I270" s="29"/>
      <c r="J270" s="29"/>
      <c r="K270" s="29"/>
      <c r="L270" s="29"/>
      <c r="M270" s="29"/>
      <c r="N270" s="29"/>
      <c r="O270" s="29"/>
      <c r="P270" s="29"/>
      <c r="Q270" s="29"/>
      <c r="R270" s="29"/>
      <c r="S270" s="29"/>
      <c r="T270" s="29"/>
      <c r="U270" s="29"/>
      <c r="V270" s="29"/>
    </row>
    <row r="271">
      <c r="A271" s="29"/>
      <c r="B271" s="29"/>
      <c r="C271" s="29"/>
      <c r="D271" s="29"/>
      <c r="E271" s="29"/>
      <c r="F271" s="29"/>
      <c r="G271" s="29"/>
      <c r="H271" s="29"/>
      <c r="I271" s="29"/>
      <c r="J271" s="29"/>
      <c r="K271" s="29"/>
      <c r="L271" s="29"/>
      <c r="M271" s="29"/>
      <c r="N271" s="29"/>
      <c r="O271" s="29"/>
      <c r="P271" s="29"/>
      <c r="Q271" s="29"/>
      <c r="R271" s="29"/>
      <c r="S271" s="29"/>
      <c r="T271" s="29"/>
      <c r="U271" s="29"/>
      <c r="V271" s="29"/>
    </row>
    <row r="272">
      <c r="A272" s="29"/>
      <c r="B272" s="29"/>
      <c r="C272" s="29"/>
      <c r="D272" s="29"/>
      <c r="E272" s="29"/>
      <c r="F272" s="29"/>
      <c r="G272" s="29"/>
      <c r="H272" s="29"/>
      <c r="I272" s="29"/>
      <c r="J272" s="29"/>
      <c r="K272" s="29"/>
      <c r="L272" s="29"/>
      <c r="M272" s="29"/>
      <c r="N272" s="29"/>
      <c r="O272" s="29"/>
      <c r="P272" s="29"/>
      <c r="Q272" s="29"/>
      <c r="R272" s="29"/>
      <c r="S272" s="29"/>
      <c r="T272" s="29"/>
      <c r="U272" s="29"/>
      <c r="V272" s="29"/>
    </row>
    <row r="273">
      <c r="A273" s="29"/>
      <c r="B273" s="29"/>
      <c r="C273" s="29"/>
      <c r="D273" s="29"/>
      <c r="E273" s="29"/>
      <c r="F273" s="29"/>
      <c r="G273" s="29"/>
      <c r="H273" s="29"/>
      <c r="I273" s="29"/>
      <c r="J273" s="29"/>
      <c r="K273" s="29"/>
      <c r="L273" s="29"/>
      <c r="M273" s="29"/>
      <c r="N273" s="29"/>
      <c r="O273" s="29"/>
      <c r="P273" s="29"/>
      <c r="Q273" s="29"/>
      <c r="R273" s="29"/>
      <c r="S273" s="29"/>
      <c r="T273" s="29"/>
      <c r="U273" s="29"/>
      <c r="V273" s="29"/>
    </row>
    <row r="274">
      <c r="A274" s="29"/>
      <c r="B274" s="29"/>
      <c r="C274" s="29"/>
      <c r="D274" s="29"/>
      <c r="E274" s="29"/>
      <c r="F274" s="29"/>
      <c r="G274" s="29"/>
      <c r="H274" s="29"/>
      <c r="I274" s="29"/>
      <c r="J274" s="29"/>
      <c r="K274" s="29"/>
      <c r="L274" s="29"/>
      <c r="M274" s="29"/>
      <c r="N274" s="29"/>
      <c r="O274" s="29"/>
      <c r="P274" s="29"/>
      <c r="Q274" s="29"/>
      <c r="R274" s="29"/>
      <c r="S274" s="29"/>
      <c r="T274" s="29"/>
      <c r="U274" s="29"/>
      <c r="V274" s="29"/>
    </row>
    <row r="275">
      <c r="A275" s="29"/>
      <c r="B275" s="29"/>
      <c r="C275" s="29"/>
      <c r="D275" s="29"/>
      <c r="E275" s="29"/>
      <c r="F275" s="29"/>
      <c r="G275" s="29"/>
      <c r="H275" s="29"/>
      <c r="I275" s="29"/>
      <c r="J275" s="29"/>
      <c r="K275" s="29"/>
      <c r="L275" s="29"/>
      <c r="M275" s="29"/>
      <c r="N275" s="29"/>
      <c r="O275" s="29"/>
      <c r="P275" s="29"/>
      <c r="Q275" s="29"/>
      <c r="R275" s="29"/>
      <c r="S275" s="29"/>
      <c r="T275" s="29"/>
      <c r="U275" s="29"/>
      <c r="V275" s="29"/>
    </row>
    <row r="276">
      <c r="A276" s="29"/>
      <c r="B276" s="29"/>
      <c r="C276" s="29"/>
      <c r="D276" s="29"/>
      <c r="E276" s="29"/>
      <c r="F276" s="29"/>
      <c r="G276" s="29"/>
      <c r="H276" s="29"/>
      <c r="I276" s="29"/>
      <c r="J276" s="29"/>
      <c r="K276" s="29"/>
      <c r="L276" s="29"/>
      <c r="M276" s="29"/>
      <c r="N276" s="29"/>
      <c r="O276" s="29"/>
      <c r="P276" s="29"/>
      <c r="Q276" s="29"/>
      <c r="R276" s="29"/>
      <c r="S276" s="29"/>
      <c r="T276" s="29"/>
      <c r="U276" s="29"/>
      <c r="V276" s="29"/>
    </row>
    <row r="277">
      <c r="A277" s="29"/>
      <c r="B277" s="29"/>
      <c r="C277" s="29"/>
      <c r="D277" s="29"/>
      <c r="E277" s="29"/>
      <c r="F277" s="29"/>
      <c r="G277" s="29"/>
      <c r="H277" s="29"/>
      <c r="I277" s="29"/>
      <c r="J277" s="29"/>
      <c r="K277" s="29"/>
      <c r="L277" s="29"/>
      <c r="M277" s="29"/>
      <c r="N277" s="29"/>
      <c r="O277" s="29"/>
      <c r="P277" s="29"/>
      <c r="Q277" s="29"/>
      <c r="R277" s="29"/>
      <c r="S277" s="29"/>
      <c r="T277" s="29"/>
      <c r="U277" s="29"/>
      <c r="V277" s="29"/>
    </row>
    <row r="278">
      <c r="A278" s="29"/>
      <c r="B278" s="29"/>
      <c r="C278" s="29"/>
      <c r="D278" s="29"/>
      <c r="E278" s="29"/>
      <c r="F278" s="29"/>
      <c r="G278" s="29"/>
      <c r="H278" s="29"/>
      <c r="I278" s="29"/>
      <c r="J278" s="29"/>
      <c r="K278" s="29"/>
      <c r="L278" s="29"/>
      <c r="M278" s="29"/>
      <c r="N278" s="29"/>
      <c r="O278" s="29"/>
      <c r="P278" s="29"/>
      <c r="Q278" s="29"/>
      <c r="R278" s="29"/>
      <c r="S278" s="29"/>
      <c r="T278" s="29"/>
      <c r="U278" s="29"/>
      <c r="V278" s="29"/>
    </row>
    <row r="279">
      <c r="A279" s="29"/>
      <c r="B279" s="29"/>
      <c r="C279" s="29"/>
      <c r="D279" s="29"/>
      <c r="E279" s="29"/>
      <c r="F279" s="29"/>
      <c r="G279" s="29"/>
      <c r="H279" s="29"/>
      <c r="I279" s="29"/>
      <c r="J279" s="29"/>
      <c r="K279" s="29"/>
      <c r="L279" s="29"/>
      <c r="M279" s="29"/>
      <c r="N279" s="29"/>
      <c r="O279" s="29"/>
      <c r="P279" s="29"/>
      <c r="Q279" s="29"/>
      <c r="R279" s="29"/>
      <c r="S279" s="29"/>
      <c r="T279" s="29"/>
      <c r="U279" s="29"/>
      <c r="V279" s="29"/>
    </row>
    <row r="280">
      <c r="A280" s="29"/>
      <c r="B280" s="29"/>
      <c r="C280" s="29"/>
      <c r="D280" s="29"/>
      <c r="E280" s="29"/>
      <c r="F280" s="29"/>
      <c r="G280" s="29"/>
      <c r="H280" s="29"/>
      <c r="I280" s="29"/>
      <c r="J280" s="29"/>
      <c r="K280" s="29"/>
      <c r="L280" s="29"/>
      <c r="M280" s="29"/>
      <c r="N280" s="29"/>
      <c r="O280" s="29"/>
      <c r="P280" s="29"/>
      <c r="Q280" s="29"/>
      <c r="R280" s="29"/>
      <c r="S280" s="29"/>
      <c r="T280" s="29"/>
      <c r="U280" s="29"/>
      <c r="V280" s="29"/>
    </row>
    <row r="281">
      <c r="A281" s="29"/>
      <c r="B281" s="29"/>
      <c r="C281" s="29"/>
      <c r="D281" s="29"/>
      <c r="E281" s="29"/>
      <c r="F281" s="29"/>
      <c r="G281" s="29"/>
      <c r="H281" s="29"/>
      <c r="I281" s="29"/>
      <c r="J281" s="29"/>
      <c r="K281" s="29"/>
      <c r="L281" s="29"/>
      <c r="M281" s="29"/>
      <c r="N281" s="29"/>
      <c r="O281" s="29"/>
      <c r="P281" s="29"/>
      <c r="Q281" s="29"/>
      <c r="R281" s="29"/>
      <c r="S281" s="29"/>
      <c r="T281" s="29"/>
      <c r="U281" s="29"/>
      <c r="V281" s="29"/>
    </row>
    <row r="282">
      <c r="A282" s="29"/>
      <c r="B282" s="29"/>
      <c r="C282" s="29"/>
      <c r="D282" s="29"/>
      <c r="E282" s="29"/>
      <c r="F282" s="29"/>
      <c r="G282" s="29"/>
      <c r="H282" s="29"/>
      <c r="I282" s="29"/>
      <c r="J282" s="29"/>
      <c r="K282" s="29"/>
      <c r="L282" s="29"/>
      <c r="M282" s="29"/>
      <c r="N282" s="29"/>
      <c r="O282" s="29"/>
      <c r="P282" s="29"/>
      <c r="Q282" s="29"/>
      <c r="R282" s="29"/>
      <c r="S282" s="29"/>
      <c r="T282" s="29"/>
      <c r="U282" s="29"/>
      <c r="V282" s="29"/>
    </row>
    <row r="283">
      <c r="A283" s="29"/>
      <c r="B283" s="29"/>
      <c r="C283" s="29"/>
      <c r="D283" s="29"/>
      <c r="E283" s="29"/>
      <c r="F283" s="29"/>
      <c r="G283" s="29"/>
      <c r="H283" s="29"/>
      <c r="I283" s="29"/>
      <c r="J283" s="29"/>
      <c r="K283" s="29"/>
      <c r="L283" s="29"/>
      <c r="M283" s="29"/>
      <c r="N283" s="29"/>
      <c r="O283" s="29"/>
      <c r="P283" s="29"/>
      <c r="Q283" s="29"/>
      <c r="R283" s="29"/>
      <c r="S283" s="29"/>
      <c r="T283" s="29"/>
      <c r="U283" s="29"/>
      <c r="V283" s="29"/>
    </row>
    <row r="284">
      <c r="A284" s="29"/>
      <c r="B284" s="29"/>
      <c r="C284" s="29"/>
      <c r="D284" s="29"/>
      <c r="E284" s="29"/>
      <c r="F284" s="29"/>
      <c r="G284" s="29"/>
      <c r="H284" s="29"/>
      <c r="I284" s="29"/>
      <c r="J284" s="29"/>
      <c r="K284" s="29"/>
      <c r="L284" s="29"/>
      <c r="M284" s="29"/>
      <c r="N284" s="29"/>
      <c r="O284" s="29"/>
      <c r="P284" s="29"/>
      <c r="Q284" s="29"/>
      <c r="R284" s="29"/>
      <c r="S284" s="29"/>
      <c r="T284" s="29"/>
      <c r="U284" s="29"/>
      <c r="V284" s="29"/>
    </row>
    <row r="285">
      <c r="A285" s="29"/>
      <c r="B285" s="29"/>
      <c r="C285" s="29"/>
      <c r="D285" s="29"/>
      <c r="E285" s="29"/>
      <c r="F285" s="29"/>
      <c r="G285" s="29"/>
      <c r="H285" s="29"/>
      <c r="I285" s="29"/>
      <c r="J285" s="29"/>
      <c r="K285" s="29"/>
      <c r="L285" s="29"/>
      <c r="M285" s="29"/>
      <c r="N285" s="29"/>
      <c r="O285" s="29"/>
      <c r="P285" s="29"/>
      <c r="Q285" s="29"/>
      <c r="R285" s="29"/>
      <c r="S285" s="29"/>
      <c r="T285" s="29"/>
      <c r="U285" s="29"/>
      <c r="V285" s="29"/>
    </row>
    <row r="286">
      <c r="A286" s="29"/>
      <c r="B286" s="29"/>
      <c r="C286" s="29"/>
      <c r="D286" s="29"/>
      <c r="E286" s="29"/>
      <c r="F286" s="29"/>
      <c r="G286" s="29"/>
      <c r="H286" s="29"/>
      <c r="I286" s="29"/>
      <c r="J286" s="29"/>
      <c r="K286" s="29"/>
      <c r="L286" s="29"/>
      <c r="M286" s="29"/>
      <c r="N286" s="29"/>
      <c r="O286" s="29"/>
      <c r="P286" s="29"/>
      <c r="Q286" s="29"/>
      <c r="R286" s="29"/>
      <c r="S286" s="29"/>
      <c r="T286" s="29"/>
      <c r="U286" s="29"/>
      <c r="V286" s="29"/>
    </row>
    <row r="287">
      <c r="A287" s="29"/>
      <c r="B287" s="29"/>
      <c r="C287" s="29"/>
      <c r="D287" s="29"/>
      <c r="E287" s="29"/>
      <c r="F287" s="29"/>
      <c r="G287" s="29"/>
      <c r="H287" s="29"/>
      <c r="I287" s="29"/>
      <c r="J287" s="29"/>
      <c r="K287" s="29"/>
      <c r="L287" s="29"/>
      <c r="M287" s="29"/>
      <c r="N287" s="29"/>
      <c r="O287" s="29"/>
      <c r="P287" s="29"/>
      <c r="Q287" s="29"/>
      <c r="R287" s="29"/>
      <c r="S287" s="29"/>
      <c r="T287" s="29"/>
      <c r="U287" s="29"/>
      <c r="V287" s="29"/>
    </row>
    <row r="288">
      <c r="A288" s="29"/>
      <c r="B288" s="29"/>
      <c r="C288" s="29"/>
      <c r="D288" s="29"/>
      <c r="E288" s="29"/>
      <c r="F288" s="29"/>
      <c r="G288" s="29"/>
      <c r="H288" s="29"/>
      <c r="I288" s="29"/>
      <c r="J288" s="29"/>
      <c r="K288" s="29"/>
      <c r="L288" s="29"/>
      <c r="M288" s="29"/>
      <c r="N288" s="29"/>
      <c r="O288" s="29"/>
      <c r="P288" s="29"/>
      <c r="Q288" s="29"/>
      <c r="R288" s="29"/>
      <c r="S288" s="29"/>
      <c r="T288" s="29"/>
      <c r="U288" s="29"/>
      <c r="V288" s="29"/>
    </row>
    <row r="289">
      <c r="A289" s="29"/>
      <c r="B289" s="29"/>
      <c r="C289" s="29"/>
      <c r="D289" s="29"/>
      <c r="E289" s="29"/>
      <c r="F289" s="29"/>
      <c r="G289" s="29"/>
      <c r="H289" s="29"/>
      <c r="I289" s="29"/>
      <c r="J289" s="29"/>
      <c r="K289" s="29"/>
      <c r="L289" s="29"/>
      <c r="M289" s="29"/>
      <c r="N289" s="29"/>
      <c r="O289" s="29"/>
      <c r="P289" s="29"/>
      <c r="Q289" s="29"/>
      <c r="R289" s="29"/>
      <c r="S289" s="29"/>
      <c r="T289" s="29"/>
      <c r="U289" s="29"/>
      <c r="V289" s="29"/>
    </row>
    <row r="290">
      <c r="A290" s="29"/>
      <c r="B290" s="29"/>
      <c r="C290" s="29"/>
      <c r="D290" s="29"/>
      <c r="E290" s="29"/>
      <c r="F290" s="29"/>
      <c r="G290" s="29"/>
      <c r="H290" s="29"/>
      <c r="I290" s="29"/>
      <c r="J290" s="29"/>
      <c r="K290" s="29"/>
      <c r="L290" s="29"/>
      <c r="M290" s="29"/>
      <c r="N290" s="29"/>
      <c r="O290" s="29"/>
      <c r="P290" s="29"/>
      <c r="Q290" s="29"/>
      <c r="R290" s="29"/>
      <c r="S290" s="29"/>
      <c r="T290" s="29"/>
      <c r="U290" s="29"/>
      <c r="V290" s="29"/>
    </row>
    <row r="291">
      <c r="A291" s="29"/>
      <c r="B291" s="29"/>
      <c r="C291" s="29"/>
      <c r="D291" s="29"/>
      <c r="E291" s="29"/>
      <c r="F291" s="29"/>
      <c r="G291" s="29"/>
      <c r="H291" s="29"/>
      <c r="I291" s="29"/>
      <c r="J291" s="29"/>
      <c r="K291" s="29"/>
      <c r="L291" s="29"/>
      <c r="M291" s="29"/>
      <c r="N291" s="29"/>
      <c r="O291" s="29"/>
      <c r="P291" s="29"/>
      <c r="Q291" s="29"/>
      <c r="R291" s="29"/>
      <c r="S291" s="29"/>
      <c r="T291" s="29"/>
      <c r="U291" s="29"/>
      <c r="V291" s="29"/>
    </row>
    <row r="292">
      <c r="A292" s="29"/>
      <c r="B292" s="29"/>
      <c r="C292" s="29"/>
      <c r="D292" s="29"/>
      <c r="E292" s="29"/>
      <c r="F292" s="29"/>
      <c r="G292" s="29"/>
      <c r="H292" s="29"/>
      <c r="I292" s="29"/>
      <c r="J292" s="29"/>
      <c r="K292" s="29"/>
      <c r="L292" s="29"/>
      <c r="M292" s="29"/>
      <c r="N292" s="29"/>
      <c r="O292" s="29"/>
      <c r="P292" s="29"/>
      <c r="Q292" s="29"/>
      <c r="R292" s="29"/>
      <c r="S292" s="29"/>
      <c r="T292" s="29"/>
      <c r="U292" s="29"/>
      <c r="V292" s="29"/>
    </row>
    <row r="293">
      <c r="A293" s="29"/>
      <c r="B293" s="29"/>
      <c r="C293" s="29"/>
      <c r="D293" s="29"/>
      <c r="E293" s="29"/>
      <c r="F293" s="29"/>
      <c r="G293" s="29"/>
      <c r="H293" s="29"/>
      <c r="I293" s="29"/>
      <c r="J293" s="29"/>
      <c r="K293" s="29"/>
      <c r="L293" s="29"/>
      <c r="M293" s="29"/>
      <c r="N293" s="29"/>
      <c r="O293" s="29"/>
      <c r="P293" s="29"/>
      <c r="Q293" s="29"/>
      <c r="R293" s="29"/>
      <c r="S293" s="29"/>
      <c r="T293" s="29"/>
      <c r="U293" s="29"/>
      <c r="V293" s="29"/>
    </row>
    <row r="294">
      <c r="A294" s="29"/>
      <c r="B294" s="29"/>
      <c r="C294" s="29"/>
      <c r="D294" s="29"/>
      <c r="E294" s="29"/>
      <c r="F294" s="29"/>
      <c r="G294" s="29"/>
      <c r="H294" s="29"/>
      <c r="I294" s="29"/>
      <c r="J294" s="29"/>
      <c r="K294" s="29"/>
      <c r="L294" s="29"/>
      <c r="M294" s="29"/>
      <c r="N294" s="29"/>
      <c r="O294" s="29"/>
      <c r="P294" s="29"/>
      <c r="Q294" s="29"/>
      <c r="R294" s="29"/>
      <c r="S294" s="29"/>
      <c r="T294" s="29"/>
      <c r="U294" s="29"/>
      <c r="V294" s="29"/>
    </row>
    <row r="295">
      <c r="A295" s="29"/>
      <c r="B295" s="29"/>
      <c r="C295" s="29"/>
      <c r="D295" s="29"/>
      <c r="E295" s="29"/>
      <c r="F295" s="29"/>
      <c r="G295" s="29"/>
      <c r="H295" s="29"/>
      <c r="I295" s="29"/>
      <c r="J295" s="29"/>
      <c r="K295" s="29"/>
      <c r="L295" s="29"/>
      <c r="M295" s="29"/>
      <c r="N295" s="29"/>
      <c r="O295" s="29"/>
      <c r="P295" s="29"/>
      <c r="Q295" s="29"/>
      <c r="R295" s="29"/>
      <c r="S295" s="29"/>
      <c r="T295" s="29"/>
      <c r="U295" s="29"/>
      <c r="V295" s="29"/>
    </row>
    <row r="296">
      <c r="A296" s="29"/>
      <c r="B296" s="29"/>
      <c r="C296" s="29"/>
      <c r="D296" s="29"/>
      <c r="E296" s="29"/>
      <c r="F296" s="29"/>
      <c r="G296" s="29"/>
      <c r="H296" s="29"/>
      <c r="I296" s="29"/>
      <c r="J296" s="29"/>
      <c r="K296" s="29"/>
      <c r="L296" s="29"/>
      <c r="M296" s="29"/>
      <c r="N296" s="29"/>
      <c r="O296" s="29"/>
      <c r="P296" s="29"/>
      <c r="Q296" s="29"/>
      <c r="R296" s="29"/>
      <c r="S296" s="29"/>
      <c r="T296" s="29"/>
      <c r="U296" s="29"/>
      <c r="V296" s="29"/>
    </row>
    <row r="297">
      <c r="A297" s="29"/>
      <c r="B297" s="29"/>
      <c r="C297" s="29"/>
      <c r="D297" s="29"/>
      <c r="E297" s="29"/>
      <c r="F297" s="29"/>
      <c r="G297" s="29"/>
      <c r="H297" s="29"/>
      <c r="I297" s="29"/>
      <c r="J297" s="29"/>
      <c r="K297" s="29"/>
      <c r="L297" s="29"/>
      <c r="M297" s="29"/>
      <c r="N297" s="29"/>
      <c r="O297" s="29"/>
      <c r="P297" s="29"/>
      <c r="Q297" s="29"/>
      <c r="R297" s="29"/>
      <c r="S297" s="29"/>
      <c r="T297" s="29"/>
      <c r="U297" s="29"/>
      <c r="V297" s="29"/>
    </row>
    <row r="298">
      <c r="A298" s="29"/>
      <c r="B298" s="29"/>
      <c r="C298" s="29"/>
      <c r="D298" s="29"/>
      <c r="E298" s="29"/>
      <c r="F298" s="29"/>
      <c r="G298" s="29"/>
      <c r="H298" s="29"/>
      <c r="I298" s="29"/>
      <c r="J298" s="29"/>
      <c r="K298" s="29"/>
      <c r="L298" s="29"/>
      <c r="M298" s="29"/>
      <c r="N298" s="29"/>
      <c r="O298" s="29"/>
      <c r="P298" s="29"/>
      <c r="Q298" s="29"/>
      <c r="R298" s="29"/>
      <c r="S298" s="29"/>
      <c r="T298" s="29"/>
      <c r="U298" s="29"/>
      <c r="V298" s="29"/>
    </row>
    <row r="299">
      <c r="A299" s="29"/>
      <c r="B299" s="29"/>
      <c r="C299" s="29"/>
      <c r="D299" s="29"/>
      <c r="E299" s="29"/>
      <c r="F299" s="29"/>
      <c r="G299" s="29"/>
      <c r="H299" s="29"/>
      <c r="I299" s="29"/>
      <c r="J299" s="29"/>
      <c r="K299" s="29"/>
      <c r="L299" s="29"/>
      <c r="M299" s="29"/>
      <c r="N299" s="29"/>
      <c r="O299" s="29"/>
      <c r="P299" s="29"/>
      <c r="Q299" s="29"/>
      <c r="R299" s="29"/>
      <c r="S299" s="29"/>
      <c r="T299" s="29"/>
      <c r="U299" s="29"/>
      <c r="V299" s="29"/>
    </row>
    <row r="300">
      <c r="A300" s="29"/>
      <c r="B300" s="29"/>
      <c r="C300" s="29"/>
      <c r="D300" s="29"/>
      <c r="E300" s="29"/>
      <c r="F300" s="29"/>
      <c r="G300" s="29"/>
      <c r="H300" s="29"/>
      <c r="I300" s="29"/>
      <c r="J300" s="29"/>
      <c r="K300" s="29"/>
      <c r="L300" s="29"/>
      <c r="M300" s="29"/>
      <c r="N300" s="29"/>
      <c r="O300" s="29"/>
      <c r="P300" s="29"/>
      <c r="Q300" s="29"/>
      <c r="R300" s="29"/>
      <c r="S300" s="29"/>
      <c r="T300" s="29"/>
      <c r="U300" s="29"/>
      <c r="V300" s="29"/>
    </row>
    <row r="301">
      <c r="A301" s="29"/>
      <c r="B301" s="29"/>
      <c r="C301" s="29"/>
      <c r="D301" s="29"/>
      <c r="E301" s="29"/>
      <c r="F301" s="29"/>
      <c r="G301" s="29"/>
      <c r="H301" s="29"/>
      <c r="I301" s="29"/>
      <c r="J301" s="29"/>
      <c r="K301" s="29"/>
      <c r="L301" s="29"/>
      <c r="M301" s="29"/>
      <c r="N301" s="29"/>
      <c r="O301" s="29"/>
      <c r="P301" s="29"/>
      <c r="Q301" s="29"/>
      <c r="R301" s="29"/>
      <c r="S301" s="29"/>
      <c r="T301" s="29"/>
      <c r="U301" s="29"/>
      <c r="V301" s="29"/>
    </row>
    <row r="302">
      <c r="A302" s="29"/>
      <c r="B302" s="29"/>
      <c r="C302" s="29"/>
      <c r="D302" s="29"/>
      <c r="E302" s="29"/>
      <c r="F302" s="29"/>
      <c r="G302" s="29"/>
      <c r="H302" s="29"/>
      <c r="I302" s="29"/>
      <c r="J302" s="29"/>
      <c r="K302" s="29"/>
      <c r="L302" s="29"/>
      <c r="M302" s="29"/>
      <c r="N302" s="29"/>
      <c r="O302" s="29"/>
      <c r="P302" s="29"/>
      <c r="Q302" s="29"/>
      <c r="R302" s="29"/>
      <c r="S302" s="29"/>
      <c r="T302" s="29"/>
      <c r="U302" s="29"/>
      <c r="V302" s="29"/>
    </row>
    <row r="303">
      <c r="A303" s="29"/>
      <c r="B303" s="29"/>
      <c r="C303" s="29"/>
      <c r="D303" s="29"/>
      <c r="E303" s="29"/>
      <c r="F303" s="29"/>
      <c r="G303" s="29"/>
      <c r="H303" s="29"/>
      <c r="I303" s="29"/>
      <c r="J303" s="29"/>
      <c r="K303" s="29"/>
      <c r="L303" s="29"/>
      <c r="M303" s="29"/>
      <c r="N303" s="29"/>
      <c r="O303" s="29"/>
      <c r="P303" s="29"/>
      <c r="Q303" s="29"/>
      <c r="R303" s="29"/>
      <c r="S303" s="29"/>
      <c r="T303" s="29"/>
      <c r="U303" s="29"/>
      <c r="V303" s="29"/>
    </row>
    <row r="304">
      <c r="A304" s="29"/>
      <c r="B304" s="29"/>
      <c r="C304" s="29"/>
      <c r="D304" s="29"/>
      <c r="E304" s="29"/>
      <c r="F304" s="29"/>
      <c r="G304" s="29"/>
      <c r="H304" s="29"/>
      <c r="I304" s="29"/>
      <c r="J304" s="29"/>
      <c r="K304" s="29"/>
      <c r="L304" s="29"/>
      <c r="M304" s="29"/>
      <c r="N304" s="29"/>
      <c r="O304" s="29"/>
      <c r="P304" s="29"/>
      <c r="Q304" s="29"/>
      <c r="R304" s="29"/>
      <c r="S304" s="29"/>
      <c r="T304" s="29"/>
      <c r="U304" s="29"/>
      <c r="V304" s="29"/>
    </row>
    <row r="305">
      <c r="A305" s="29"/>
      <c r="B305" s="29"/>
      <c r="C305" s="29"/>
      <c r="D305" s="29"/>
      <c r="E305" s="29"/>
      <c r="F305" s="29"/>
      <c r="G305" s="29"/>
      <c r="H305" s="29"/>
      <c r="I305" s="29"/>
      <c r="J305" s="29"/>
      <c r="K305" s="29"/>
      <c r="L305" s="29"/>
      <c r="M305" s="29"/>
      <c r="N305" s="29"/>
      <c r="O305" s="29"/>
      <c r="P305" s="29"/>
      <c r="Q305" s="29"/>
      <c r="R305" s="29"/>
      <c r="S305" s="29"/>
      <c r="T305" s="29"/>
      <c r="U305" s="29"/>
      <c r="V305" s="29"/>
    </row>
    <row r="306">
      <c r="A306" s="29"/>
      <c r="B306" s="29"/>
      <c r="C306" s="29"/>
      <c r="D306" s="29"/>
      <c r="E306" s="29"/>
      <c r="F306" s="29"/>
      <c r="G306" s="29"/>
      <c r="H306" s="29"/>
      <c r="I306" s="29"/>
      <c r="J306" s="29"/>
      <c r="K306" s="29"/>
      <c r="L306" s="29"/>
      <c r="M306" s="29"/>
      <c r="N306" s="29"/>
      <c r="O306" s="29"/>
      <c r="P306" s="29"/>
      <c r="Q306" s="29"/>
      <c r="R306" s="29"/>
      <c r="S306" s="29"/>
      <c r="T306" s="29"/>
      <c r="U306" s="29"/>
      <c r="V306" s="29"/>
    </row>
    <row r="307">
      <c r="A307" s="29"/>
      <c r="B307" s="29"/>
      <c r="C307" s="29"/>
      <c r="D307" s="29"/>
      <c r="E307" s="29"/>
      <c r="F307" s="29"/>
      <c r="G307" s="29"/>
      <c r="H307" s="29"/>
      <c r="I307" s="29"/>
      <c r="J307" s="29"/>
      <c r="K307" s="29"/>
      <c r="L307" s="29"/>
      <c r="M307" s="29"/>
      <c r="N307" s="29"/>
      <c r="O307" s="29"/>
      <c r="P307" s="29"/>
      <c r="Q307" s="29"/>
      <c r="R307" s="29"/>
      <c r="S307" s="29"/>
      <c r="T307" s="29"/>
      <c r="U307" s="29"/>
      <c r="V307" s="29"/>
    </row>
    <row r="308">
      <c r="A308" s="29"/>
      <c r="B308" s="29"/>
      <c r="C308" s="29"/>
      <c r="D308" s="29"/>
      <c r="E308" s="29"/>
      <c r="F308" s="29"/>
      <c r="G308" s="29"/>
      <c r="H308" s="29"/>
      <c r="I308" s="29"/>
      <c r="J308" s="29"/>
      <c r="K308" s="29"/>
      <c r="L308" s="29"/>
      <c r="M308" s="29"/>
      <c r="N308" s="29"/>
      <c r="O308" s="29"/>
      <c r="P308" s="29"/>
      <c r="Q308" s="29"/>
      <c r="R308" s="29"/>
      <c r="S308" s="29"/>
      <c r="T308" s="29"/>
      <c r="U308" s="29"/>
      <c r="V308" s="29"/>
    </row>
    <row r="309">
      <c r="A309" s="29"/>
      <c r="B309" s="29"/>
      <c r="C309" s="29"/>
      <c r="D309" s="29"/>
      <c r="E309" s="29"/>
      <c r="F309" s="29"/>
      <c r="G309" s="29"/>
      <c r="H309" s="29"/>
      <c r="I309" s="29"/>
      <c r="J309" s="29"/>
      <c r="K309" s="29"/>
      <c r="L309" s="29"/>
      <c r="M309" s="29"/>
      <c r="N309" s="29"/>
      <c r="O309" s="29"/>
      <c r="P309" s="29"/>
      <c r="Q309" s="29"/>
      <c r="R309" s="29"/>
      <c r="S309" s="29"/>
      <c r="T309" s="29"/>
      <c r="U309" s="29"/>
      <c r="V309" s="29"/>
    </row>
    <row r="310">
      <c r="A310" s="29"/>
      <c r="B310" s="29"/>
      <c r="C310" s="29"/>
      <c r="D310" s="29"/>
      <c r="E310" s="29"/>
      <c r="F310" s="29"/>
      <c r="G310" s="29"/>
      <c r="H310" s="29"/>
      <c r="I310" s="29"/>
      <c r="J310" s="29"/>
      <c r="K310" s="29"/>
      <c r="L310" s="29"/>
      <c r="M310" s="29"/>
      <c r="N310" s="29"/>
      <c r="O310" s="29"/>
      <c r="P310" s="29"/>
      <c r="Q310" s="29"/>
      <c r="R310" s="29"/>
      <c r="S310" s="29"/>
      <c r="T310" s="29"/>
      <c r="U310" s="29"/>
      <c r="V310" s="29"/>
    </row>
    <row r="311">
      <c r="A311" s="29"/>
      <c r="B311" s="29"/>
      <c r="C311" s="29"/>
      <c r="D311" s="29"/>
      <c r="E311" s="29"/>
      <c r="F311" s="29"/>
      <c r="G311" s="29"/>
      <c r="H311" s="29"/>
      <c r="I311" s="29"/>
      <c r="J311" s="29"/>
      <c r="K311" s="29"/>
      <c r="L311" s="29"/>
      <c r="M311" s="29"/>
      <c r="N311" s="29"/>
      <c r="O311" s="29"/>
      <c r="P311" s="29"/>
      <c r="Q311" s="29"/>
      <c r="R311" s="29"/>
      <c r="S311" s="29"/>
      <c r="T311" s="29"/>
      <c r="U311" s="29"/>
      <c r="V311" s="29"/>
    </row>
    <row r="312">
      <c r="A312" s="29"/>
      <c r="B312" s="29"/>
      <c r="C312" s="29"/>
      <c r="D312" s="29"/>
      <c r="E312" s="29"/>
      <c r="F312" s="29"/>
      <c r="G312" s="29"/>
      <c r="H312" s="29"/>
      <c r="I312" s="29"/>
      <c r="J312" s="29"/>
      <c r="K312" s="29"/>
      <c r="L312" s="29"/>
      <c r="M312" s="29"/>
      <c r="N312" s="29"/>
      <c r="O312" s="29"/>
      <c r="P312" s="29"/>
      <c r="Q312" s="29"/>
      <c r="R312" s="29"/>
      <c r="S312" s="29"/>
      <c r="T312" s="29"/>
      <c r="U312" s="29"/>
      <c r="V312" s="29"/>
    </row>
    <row r="313">
      <c r="A313" s="29"/>
      <c r="B313" s="29"/>
      <c r="C313" s="29"/>
      <c r="D313" s="29"/>
      <c r="E313" s="29"/>
      <c r="F313" s="29"/>
      <c r="G313" s="29"/>
      <c r="H313" s="29"/>
      <c r="I313" s="29"/>
      <c r="J313" s="29"/>
      <c r="K313" s="29"/>
      <c r="L313" s="29"/>
      <c r="M313" s="29"/>
      <c r="N313" s="29"/>
      <c r="O313" s="29"/>
      <c r="P313" s="29"/>
      <c r="Q313" s="29"/>
      <c r="R313" s="29"/>
      <c r="S313" s="29"/>
      <c r="T313" s="29"/>
      <c r="U313" s="29"/>
      <c r="V313" s="29"/>
    </row>
    <row r="314">
      <c r="A314" s="29"/>
      <c r="B314" s="29"/>
      <c r="C314" s="29"/>
      <c r="D314" s="29"/>
      <c r="E314" s="29"/>
      <c r="F314" s="29"/>
      <c r="G314" s="29"/>
      <c r="H314" s="29"/>
      <c r="I314" s="29"/>
      <c r="J314" s="29"/>
      <c r="K314" s="29"/>
      <c r="L314" s="29"/>
      <c r="M314" s="29"/>
      <c r="N314" s="29"/>
      <c r="O314" s="29"/>
      <c r="P314" s="29"/>
      <c r="Q314" s="29"/>
      <c r="R314" s="29"/>
      <c r="S314" s="29"/>
      <c r="T314" s="29"/>
      <c r="U314" s="29"/>
      <c r="V314" s="29"/>
    </row>
    <row r="315">
      <c r="A315" s="29"/>
      <c r="B315" s="29"/>
      <c r="C315" s="29"/>
      <c r="D315" s="29"/>
      <c r="E315" s="29"/>
      <c r="F315" s="29"/>
      <c r="G315" s="29"/>
      <c r="H315" s="29"/>
      <c r="I315" s="29"/>
      <c r="J315" s="29"/>
      <c r="K315" s="29"/>
      <c r="L315" s="29"/>
      <c r="M315" s="29"/>
      <c r="N315" s="29"/>
      <c r="O315" s="29"/>
      <c r="P315" s="29"/>
      <c r="Q315" s="29"/>
      <c r="R315" s="29"/>
      <c r="S315" s="29"/>
      <c r="T315" s="29"/>
      <c r="U315" s="29"/>
      <c r="V315" s="29"/>
    </row>
    <row r="316">
      <c r="A316" s="29"/>
      <c r="B316" s="29"/>
      <c r="C316" s="29"/>
      <c r="D316" s="29"/>
      <c r="E316" s="29"/>
      <c r="F316" s="29"/>
      <c r="G316" s="29"/>
      <c r="H316" s="29"/>
      <c r="I316" s="29"/>
      <c r="J316" s="29"/>
      <c r="K316" s="29"/>
      <c r="L316" s="29"/>
      <c r="M316" s="29"/>
      <c r="N316" s="29"/>
      <c r="O316" s="29"/>
      <c r="P316" s="29"/>
      <c r="Q316" s="29"/>
      <c r="R316" s="29"/>
      <c r="S316" s="29"/>
      <c r="T316" s="29"/>
      <c r="U316" s="29"/>
      <c r="V316" s="29"/>
    </row>
    <row r="317">
      <c r="A317" s="29"/>
      <c r="B317" s="29"/>
      <c r="C317" s="29"/>
      <c r="D317" s="29"/>
      <c r="E317" s="29"/>
      <c r="F317" s="29"/>
      <c r="G317" s="29"/>
      <c r="H317" s="29"/>
      <c r="I317" s="29"/>
      <c r="J317" s="29"/>
      <c r="K317" s="29"/>
      <c r="L317" s="29"/>
      <c r="M317" s="29"/>
      <c r="N317" s="29"/>
      <c r="O317" s="29"/>
      <c r="P317" s="29"/>
      <c r="Q317" s="29"/>
      <c r="R317" s="29"/>
      <c r="S317" s="29"/>
      <c r="T317" s="29"/>
      <c r="U317" s="29"/>
      <c r="V317" s="29"/>
    </row>
    <row r="318">
      <c r="A318" s="29"/>
      <c r="B318" s="29"/>
      <c r="C318" s="29"/>
      <c r="D318" s="29"/>
      <c r="E318" s="29"/>
      <c r="F318" s="29"/>
      <c r="G318" s="29"/>
      <c r="H318" s="29"/>
      <c r="I318" s="29"/>
      <c r="J318" s="29"/>
      <c r="K318" s="29"/>
      <c r="L318" s="29"/>
      <c r="M318" s="29"/>
      <c r="N318" s="29"/>
      <c r="O318" s="29"/>
      <c r="P318" s="29"/>
      <c r="Q318" s="29"/>
      <c r="R318" s="29"/>
      <c r="S318" s="29"/>
      <c r="T318" s="29"/>
      <c r="U318" s="29"/>
      <c r="V318" s="29"/>
    </row>
    <row r="319">
      <c r="A319" s="29"/>
      <c r="B319" s="29"/>
      <c r="C319" s="29"/>
      <c r="D319" s="29"/>
      <c r="E319" s="29"/>
      <c r="F319" s="29"/>
      <c r="G319" s="29"/>
      <c r="H319" s="29"/>
      <c r="I319" s="29"/>
      <c r="J319" s="29"/>
      <c r="K319" s="29"/>
      <c r="L319" s="29"/>
      <c r="M319" s="29"/>
      <c r="N319" s="29"/>
      <c r="O319" s="29"/>
      <c r="P319" s="29"/>
      <c r="Q319" s="29"/>
      <c r="R319" s="29"/>
      <c r="S319" s="29"/>
      <c r="T319" s="29"/>
      <c r="U319" s="29"/>
      <c r="V319" s="29"/>
    </row>
    <row r="320">
      <c r="A320" s="29"/>
      <c r="B320" s="29"/>
      <c r="C320" s="29"/>
      <c r="D320" s="29"/>
      <c r="E320" s="29"/>
      <c r="F320" s="29"/>
      <c r="G320" s="29"/>
      <c r="H320" s="29"/>
      <c r="I320" s="29"/>
      <c r="J320" s="29"/>
      <c r="K320" s="29"/>
      <c r="L320" s="29"/>
      <c r="M320" s="29"/>
      <c r="N320" s="29"/>
      <c r="O320" s="29"/>
      <c r="P320" s="29"/>
      <c r="Q320" s="29"/>
      <c r="R320" s="29"/>
      <c r="S320" s="29"/>
      <c r="T320" s="29"/>
      <c r="U320" s="29"/>
      <c r="V320" s="29"/>
    </row>
    <row r="321">
      <c r="A321" s="29"/>
      <c r="B321" s="29"/>
      <c r="C321" s="29"/>
      <c r="D321" s="29"/>
      <c r="E321" s="29"/>
      <c r="F321" s="29"/>
      <c r="G321" s="29"/>
      <c r="H321" s="29"/>
      <c r="I321" s="29"/>
      <c r="J321" s="29"/>
      <c r="K321" s="29"/>
      <c r="L321" s="29"/>
      <c r="M321" s="29"/>
      <c r="N321" s="29"/>
      <c r="O321" s="29"/>
      <c r="P321" s="29"/>
      <c r="Q321" s="29"/>
      <c r="R321" s="29"/>
      <c r="S321" s="29"/>
      <c r="T321" s="29"/>
      <c r="U321" s="29"/>
      <c r="V321" s="29"/>
    </row>
    <row r="322">
      <c r="A322" s="29"/>
      <c r="B322" s="29"/>
      <c r="C322" s="29"/>
      <c r="D322" s="29"/>
      <c r="E322" s="29"/>
      <c r="F322" s="29"/>
      <c r="G322" s="29"/>
      <c r="H322" s="29"/>
      <c r="I322" s="29"/>
      <c r="J322" s="29"/>
      <c r="K322" s="29"/>
      <c r="L322" s="29"/>
      <c r="M322" s="29"/>
      <c r="N322" s="29"/>
      <c r="O322" s="29"/>
      <c r="P322" s="29"/>
      <c r="Q322" s="29"/>
      <c r="R322" s="29"/>
      <c r="S322" s="29"/>
      <c r="T322" s="29"/>
      <c r="U322" s="29"/>
      <c r="V322" s="29"/>
    </row>
    <row r="323">
      <c r="A323" s="29"/>
      <c r="B323" s="29"/>
      <c r="C323" s="29"/>
      <c r="D323" s="29"/>
      <c r="E323" s="29"/>
      <c r="F323" s="29"/>
      <c r="G323" s="29"/>
      <c r="H323" s="29"/>
      <c r="I323" s="29"/>
      <c r="J323" s="29"/>
      <c r="K323" s="29"/>
      <c r="L323" s="29"/>
      <c r="M323" s="29"/>
      <c r="N323" s="29"/>
      <c r="O323" s="29"/>
      <c r="P323" s="29"/>
      <c r="Q323" s="29"/>
      <c r="R323" s="29"/>
      <c r="S323" s="29"/>
      <c r="T323" s="29"/>
      <c r="U323" s="29"/>
      <c r="V323" s="29"/>
    </row>
    <row r="324">
      <c r="A324" s="29"/>
      <c r="B324" s="29"/>
      <c r="C324" s="29"/>
      <c r="D324" s="29"/>
      <c r="E324" s="29"/>
      <c r="F324" s="29"/>
      <c r="G324" s="29"/>
      <c r="H324" s="29"/>
      <c r="I324" s="29"/>
      <c r="J324" s="29"/>
      <c r="K324" s="29"/>
      <c r="L324" s="29"/>
      <c r="M324" s="29"/>
      <c r="N324" s="29"/>
      <c r="O324" s="29"/>
      <c r="P324" s="29"/>
      <c r="Q324" s="29"/>
      <c r="R324" s="29"/>
      <c r="S324" s="29"/>
      <c r="T324" s="29"/>
      <c r="U324" s="29"/>
      <c r="V324" s="29"/>
    </row>
    <row r="325">
      <c r="A325" s="29"/>
      <c r="B325" s="29"/>
      <c r="C325" s="29"/>
      <c r="D325" s="29"/>
      <c r="E325" s="29"/>
      <c r="F325" s="29"/>
      <c r="G325" s="29"/>
      <c r="H325" s="29"/>
      <c r="I325" s="29"/>
      <c r="J325" s="29"/>
      <c r="K325" s="29"/>
      <c r="L325" s="29"/>
      <c r="M325" s="29"/>
      <c r="N325" s="29"/>
      <c r="O325" s="29"/>
      <c r="P325" s="29"/>
      <c r="Q325" s="29"/>
      <c r="R325" s="29"/>
      <c r="S325" s="29"/>
      <c r="T325" s="29"/>
      <c r="U325" s="29"/>
      <c r="V325" s="29"/>
    </row>
    <row r="326">
      <c r="A326" s="29"/>
      <c r="B326" s="29"/>
      <c r="C326" s="29"/>
      <c r="D326" s="29"/>
      <c r="E326" s="29"/>
      <c r="F326" s="29"/>
      <c r="G326" s="29"/>
      <c r="H326" s="29"/>
      <c r="I326" s="29"/>
      <c r="J326" s="29"/>
      <c r="K326" s="29"/>
      <c r="L326" s="29"/>
      <c r="M326" s="29"/>
      <c r="N326" s="29"/>
      <c r="O326" s="29"/>
      <c r="P326" s="29"/>
      <c r="Q326" s="29"/>
      <c r="R326" s="29"/>
      <c r="S326" s="29"/>
      <c r="T326" s="29"/>
      <c r="U326" s="29"/>
      <c r="V326" s="29"/>
    </row>
    <row r="327">
      <c r="A327" s="29"/>
      <c r="B327" s="29"/>
      <c r="C327" s="29"/>
      <c r="D327" s="29"/>
      <c r="E327" s="29"/>
      <c r="F327" s="29"/>
      <c r="G327" s="29"/>
      <c r="H327" s="29"/>
      <c r="I327" s="29"/>
      <c r="J327" s="29"/>
      <c r="K327" s="29"/>
      <c r="L327" s="29"/>
      <c r="M327" s="29"/>
      <c r="N327" s="29"/>
      <c r="O327" s="29"/>
      <c r="P327" s="29"/>
      <c r="Q327" s="29"/>
      <c r="R327" s="29"/>
      <c r="S327" s="29"/>
      <c r="T327" s="29"/>
      <c r="U327" s="29"/>
      <c r="V327" s="29"/>
    </row>
    <row r="328">
      <c r="A328" s="29"/>
      <c r="B328" s="29"/>
      <c r="C328" s="29"/>
      <c r="D328" s="29"/>
      <c r="E328" s="29"/>
      <c r="F328" s="29"/>
      <c r="G328" s="29"/>
      <c r="H328" s="29"/>
      <c r="I328" s="29"/>
      <c r="J328" s="29"/>
      <c r="K328" s="29"/>
      <c r="L328" s="29"/>
      <c r="M328" s="29"/>
      <c r="N328" s="29"/>
      <c r="O328" s="29"/>
      <c r="P328" s="29"/>
      <c r="Q328" s="29"/>
      <c r="R328" s="29"/>
      <c r="S328" s="29"/>
      <c r="T328" s="29"/>
      <c r="U328" s="29"/>
      <c r="V328" s="29"/>
    </row>
    <row r="329">
      <c r="A329" s="29"/>
      <c r="B329" s="29"/>
      <c r="C329" s="29"/>
      <c r="D329" s="29"/>
      <c r="E329" s="29"/>
      <c r="F329" s="29"/>
      <c r="G329" s="29"/>
      <c r="H329" s="29"/>
      <c r="I329" s="29"/>
      <c r="J329" s="29"/>
      <c r="K329" s="29"/>
      <c r="L329" s="29"/>
      <c r="M329" s="29"/>
      <c r="N329" s="29"/>
      <c r="O329" s="29"/>
      <c r="P329" s="29"/>
      <c r="Q329" s="29"/>
      <c r="R329" s="29"/>
      <c r="S329" s="29"/>
      <c r="T329" s="29"/>
      <c r="U329" s="29"/>
      <c r="V329" s="29"/>
    </row>
    <row r="330">
      <c r="A330" s="29"/>
      <c r="B330" s="29"/>
      <c r="C330" s="29"/>
      <c r="D330" s="29"/>
      <c r="E330" s="29"/>
      <c r="F330" s="29"/>
      <c r="G330" s="29"/>
      <c r="H330" s="29"/>
      <c r="I330" s="29"/>
      <c r="J330" s="29"/>
      <c r="K330" s="29"/>
      <c r="L330" s="29"/>
      <c r="M330" s="29"/>
      <c r="N330" s="29"/>
      <c r="O330" s="29"/>
      <c r="P330" s="29"/>
      <c r="Q330" s="29"/>
      <c r="R330" s="29"/>
      <c r="S330" s="29"/>
      <c r="T330" s="29"/>
      <c r="U330" s="29"/>
      <c r="V330" s="29"/>
    </row>
    <row r="331">
      <c r="A331" s="29"/>
      <c r="B331" s="29"/>
      <c r="C331" s="29"/>
      <c r="D331" s="29"/>
      <c r="E331" s="29"/>
      <c r="F331" s="29"/>
      <c r="G331" s="29"/>
      <c r="H331" s="29"/>
      <c r="I331" s="29"/>
      <c r="J331" s="29"/>
      <c r="K331" s="29"/>
      <c r="L331" s="29"/>
      <c r="M331" s="29"/>
      <c r="N331" s="29"/>
      <c r="O331" s="29"/>
      <c r="P331" s="29"/>
      <c r="Q331" s="29"/>
      <c r="R331" s="29"/>
      <c r="S331" s="29"/>
      <c r="T331" s="29"/>
      <c r="U331" s="29"/>
      <c r="V331" s="29"/>
    </row>
    <row r="332">
      <c r="A332" s="29"/>
      <c r="B332" s="29"/>
      <c r="C332" s="29"/>
      <c r="D332" s="29"/>
      <c r="E332" s="29"/>
      <c r="F332" s="29"/>
      <c r="G332" s="29"/>
      <c r="H332" s="29"/>
      <c r="I332" s="29"/>
      <c r="J332" s="29"/>
      <c r="K332" s="29"/>
      <c r="L332" s="29"/>
      <c r="M332" s="29"/>
      <c r="N332" s="29"/>
      <c r="O332" s="29"/>
      <c r="P332" s="29"/>
      <c r="Q332" s="29"/>
      <c r="R332" s="29"/>
      <c r="S332" s="29"/>
      <c r="T332" s="29"/>
      <c r="U332" s="29"/>
      <c r="V332" s="29"/>
    </row>
    <row r="333">
      <c r="A333" s="29"/>
      <c r="B333" s="29"/>
      <c r="C333" s="29"/>
      <c r="D333" s="29"/>
      <c r="E333" s="29"/>
      <c r="F333" s="29"/>
      <c r="G333" s="29"/>
      <c r="H333" s="29"/>
      <c r="I333" s="29"/>
      <c r="J333" s="29"/>
      <c r="K333" s="29"/>
      <c r="L333" s="29"/>
      <c r="M333" s="29"/>
      <c r="N333" s="29"/>
      <c r="O333" s="29"/>
      <c r="P333" s="29"/>
      <c r="Q333" s="29"/>
      <c r="R333" s="29"/>
      <c r="S333" s="29"/>
      <c r="T333" s="29"/>
      <c r="U333" s="29"/>
      <c r="V333" s="29"/>
    </row>
    <row r="334">
      <c r="A334" s="29"/>
      <c r="B334" s="29"/>
      <c r="C334" s="29"/>
      <c r="D334" s="29"/>
      <c r="E334" s="29"/>
      <c r="F334" s="29"/>
      <c r="G334" s="29"/>
      <c r="H334" s="29"/>
      <c r="I334" s="29"/>
      <c r="J334" s="29"/>
      <c r="K334" s="29"/>
      <c r="L334" s="29"/>
      <c r="M334" s="29"/>
      <c r="N334" s="29"/>
      <c r="O334" s="29"/>
      <c r="P334" s="29"/>
      <c r="Q334" s="29"/>
      <c r="R334" s="29"/>
      <c r="S334" s="29"/>
      <c r="T334" s="29"/>
      <c r="U334" s="29"/>
      <c r="V334" s="29"/>
    </row>
    <row r="335">
      <c r="A335" s="29"/>
      <c r="B335" s="29"/>
      <c r="C335" s="29"/>
      <c r="D335" s="29"/>
      <c r="E335" s="29"/>
      <c r="F335" s="29"/>
      <c r="G335" s="29"/>
      <c r="H335" s="29"/>
      <c r="I335" s="29"/>
      <c r="J335" s="29"/>
      <c r="K335" s="29"/>
      <c r="L335" s="29"/>
      <c r="M335" s="29"/>
      <c r="N335" s="29"/>
      <c r="O335" s="29"/>
      <c r="P335" s="29"/>
      <c r="Q335" s="29"/>
      <c r="R335" s="29"/>
      <c r="S335" s="29"/>
      <c r="T335" s="29"/>
      <c r="U335" s="29"/>
      <c r="V335" s="29"/>
    </row>
    <row r="336">
      <c r="A336" s="29"/>
      <c r="B336" s="29"/>
      <c r="C336" s="29"/>
      <c r="D336" s="29"/>
      <c r="E336" s="29"/>
      <c r="F336" s="29"/>
      <c r="G336" s="29"/>
      <c r="H336" s="29"/>
      <c r="I336" s="29"/>
      <c r="J336" s="29"/>
      <c r="K336" s="29"/>
      <c r="L336" s="29"/>
      <c r="M336" s="29"/>
      <c r="N336" s="29"/>
      <c r="O336" s="29"/>
      <c r="P336" s="29"/>
      <c r="Q336" s="29"/>
      <c r="R336" s="29"/>
      <c r="S336" s="29"/>
      <c r="T336" s="29"/>
      <c r="U336" s="29"/>
      <c r="V336" s="29"/>
    </row>
    <row r="337">
      <c r="A337" s="29"/>
      <c r="B337" s="29"/>
      <c r="C337" s="29"/>
      <c r="D337" s="29"/>
      <c r="E337" s="29"/>
      <c r="F337" s="29"/>
      <c r="G337" s="29"/>
      <c r="H337" s="29"/>
      <c r="I337" s="29"/>
      <c r="J337" s="29"/>
      <c r="K337" s="29"/>
      <c r="L337" s="29"/>
      <c r="M337" s="29"/>
      <c r="N337" s="29"/>
      <c r="O337" s="29"/>
      <c r="P337" s="29"/>
      <c r="Q337" s="29"/>
      <c r="R337" s="29"/>
      <c r="S337" s="29"/>
      <c r="T337" s="29"/>
      <c r="U337" s="29"/>
      <c r="V337" s="29"/>
    </row>
    <row r="338">
      <c r="A338" s="29"/>
      <c r="B338" s="29"/>
      <c r="C338" s="29"/>
      <c r="D338" s="29"/>
      <c r="E338" s="29"/>
      <c r="F338" s="29"/>
      <c r="G338" s="29"/>
      <c r="H338" s="29"/>
      <c r="I338" s="29"/>
      <c r="J338" s="29"/>
      <c r="K338" s="29"/>
      <c r="L338" s="29"/>
      <c r="M338" s="29"/>
      <c r="N338" s="29"/>
      <c r="O338" s="29"/>
      <c r="P338" s="29"/>
      <c r="Q338" s="29"/>
      <c r="R338" s="29"/>
      <c r="S338" s="29"/>
      <c r="T338" s="29"/>
      <c r="U338" s="29"/>
      <c r="V338" s="29"/>
    </row>
    <row r="339">
      <c r="A339" s="29"/>
      <c r="B339" s="29"/>
      <c r="C339" s="29"/>
      <c r="D339" s="29"/>
      <c r="E339" s="29"/>
      <c r="F339" s="29"/>
      <c r="G339" s="29"/>
      <c r="H339" s="29"/>
      <c r="I339" s="29"/>
      <c r="J339" s="29"/>
      <c r="K339" s="29"/>
      <c r="L339" s="29"/>
      <c r="M339" s="29"/>
      <c r="N339" s="29"/>
      <c r="O339" s="29"/>
      <c r="P339" s="29"/>
      <c r="Q339" s="29"/>
      <c r="R339" s="29"/>
      <c r="S339" s="29"/>
      <c r="T339" s="29"/>
      <c r="U339" s="29"/>
      <c r="V339" s="29"/>
    </row>
    <row r="340">
      <c r="A340" s="29"/>
      <c r="B340" s="29"/>
      <c r="C340" s="29"/>
      <c r="D340" s="29"/>
      <c r="E340" s="29"/>
      <c r="F340" s="29"/>
      <c r="G340" s="29"/>
      <c r="H340" s="29"/>
      <c r="I340" s="29"/>
      <c r="J340" s="29"/>
      <c r="K340" s="29"/>
      <c r="L340" s="29"/>
      <c r="M340" s="29"/>
      <c r="N340" s="29"/>
      <c r="O340" s="29"/>
      <c r="P340" s="29"/>
      <c r="Q340" s="29"/>
      <c r="R340" s="29"/>
      <c r="S340" s="29"/>
      <c r="T340" s="29"/>
      <c r="U340" s="29"/>
      <c r="V340" s="29"/>
    </row>
    <row r="341">
      <c r="A341" s="29"/>
      <c r="B341" s="29"/>
      <c r="C341" s="29"/>
      <c r="D341" s="29"/>
      <c r="E341" s="29"/>
      <c r="F341" s="29"/>
      <c r="G341" s="29"/>
      <c r="H341" s="29"/>
      <c r="I341" s="29"/>
      <c r="J341" s="29"/>
      <c r="K341" s="29"/>
      <c r="L341" s="29"/>
      <c r="M341" s="29"/>
      <c r="N341" s="29"/>
      <c r="O341" s="29"/>
      <c r="P341" s="29"/>
      <c r="Q341" s="29"/>
      <c r="R341" s="29"/>
      <c r="S341" s="29"/>
      <c r="T341" s="29"/>
      <c r="U341" s="29"/>
      <c r="V341" s="29"/>
    </row>
    <row r="342">
      <c r="A342" s="29"/>
      <c r="B342" s="29"/>
      <c r="C342" s="29"/>
      <c r="D342" s="29"/>
      <c r="E342" s="29"/>
      <c r="F342" s="29"/>
      <c r="G342" s="29"/>
      <c r="H342" s="29"/>
      <c r="I342" s="29"/>
      <c r="J342" s="29"/>
      <c r="K342" s="29"/>
      <c r="L342" s="29"/>
      <c r="M342" s="29"/>
      <c r="N342" s="29"/>
      <c r="O342" s="29"/>
      <c r="P342" s="29"/>
      <c r="Q342" s="29"/>
      <c r="R342" s="29"/>
      <c r="S342" s="29"/>
      <c r="T342" s="29"/>
      <c r="U342" s="29"/>
      <c r="V342" s="29"/>
    </row>
    <row r="343">
      <c r="A343" s="29"/>
      <c r="B343" s="29"/>
      <c r="C343" s="29"/>
      <c r="D343" s="29"/>
      <c r="E343" s="29"/>
      <c r="F343" s="29"/>
      <c r="G343" s="29"/>
      <c r="H343" s="29"/>
      <c r="I343" s="29"/>
      <c r="J343" s="29"/>
      <c r="K343" s="29"/>
      <c r="L343" s="29"/>
      <c r="M343" s="29"/>
      <c r="N343" s="29"/>
      <c r="O343" s="29"/>
      <c r="P343" s="29"/>
      <c r="Q343" s="29"/>
      <c r="R343" s="29"/>
      <c r="S343" s="29"/>
      <c r="T343" s="29"/>
      <c r="U343" s="29"/>
      <c r="V343" s="29"/>
    </row>
    <row r="344">
      <c r="A344" s="29"/>
      <c r="B344" s="29"/>
      <c r="C344" s="29"/>
      <c r="D344" s="29"/>
      <c r="E344" s="29"/>
      <c r="F344" s="29"/>
      <c r="G344" s="29"/>
      <c r="H344" s="29"/>
      <c r="I344" s="29"/>
      <c r="J344" s="29"/>
      <c r="K344" s="29"/>
      <c r="L344" s="29"/>
      <c r="M344" s="29"/>
      <c r="N344" s="29"/>
      <c r="O344" s="29"/>
      <c r="P344" s="29"/>
      <c r="Q344" s="29"/>
      <c r="R344" s="29"/>
      <c r="S344" s="29"/>
      <c r="T344" s="29"/>
      <c r="U344" s="29"/>
      <c r="V344" s="29"/>
    </row>
    <row r="345">
      <c r="A345" s="29"/>
      <c r="B345" s="29"/>
      <c r="C345" s="29"/>
      <c r="D345" s="29"/>
      <c r="E345" s="29"/>
      <c r="F345" s="29"/>
      <c r="G345" s="29"/>
      <c r="H345" s="29"/>
      <c r="I345" s="29"/>
      <c r="J345" s="29"/>
      <c r="K345" s="29"/>
      <c r="L345" s="29"/>
      <c r="M345" s="29"/>
      <c r="N345" s="29"/>
      <c r="O345" s="29"/>
      <c r="P345" s="29"/>
      <c r="Q345" s="29"/>
      <c r="R345" s="29"/>
      <c r="S345" s="29"/>
      <c r="T345" s="29"/>
      <c r="U345" s="29"/>
      <c r="V345" s="29"/>
    </row>
    <row r="346">
      <c r="A346" s="29"/>
      <c r="B346" s="29"/>
      <c r="C346" s="29"/>
      <c r="D346" s="29"/>
      <c r="E346" s="29"/>
      <c r="F346" s="29"/>
      <c r="G346" s="29"/>
      <c r="H346" s="29"/>
      <c r="I346" s="29"/>
      <c r="J346" s="29"/>
      <c r="K346" s="29"/>
      <c r="L346" s="29"/>
      <c r="M346" s="29"/>
      <c r="N346" s="29"/>
      <c r="O346" s="29"/>
      <c r="P346" s="29"/>
      <c r="Q346" s="29"/>
      <c r="R346" s="29"/>
      <c r="S346" s="29"/>
      <c r="T346" s="29"/>
      <c r="U346" s="29"/>
      <c r="V346" s="29"/>
    </row>
    <row r="347">
      <c r="A347" s="29"/>
      <c r="B347" s="29"/>
      <c r="C347" s="29"/>
      <c r="D347" s="29"/>
      <c r="E347" s="29"/>
      <c r="F347" s="29"/>
      <c r="G347" s="29"/>
      <c r="H347" s="29"/>
      <c r="I347" s="29"/>
      <c r="J347" s="29"/>
      <c r="K347" s="29"/>
      <c r="L347" s="29"/>
      <c r="M347" s="29"/>
      <c r="N347" s="29"/>
      <c r="O347" s="29"/>
      <c r="P347" s="29"/>
      <c r="Q347" s="29"/>
      <c r="R347" s="29"/>
      <c r="S347" s="29"/>
      <c r="T347" s="29"/>
      <c r="U347" s="29"/>
      <c r="V347" s="29"/>
    </row>
    <row r="348">
      <c r="A348" s="29"/>
      <c r="B348" s="29"/>
      <c r="C348" s="29"/>
      <c r="D348" s="29"/>
      <c r="E348" s="29"/>
      <c r="F348" s="29"/>
      <c r="G348" s="29"/>
      <c r="H348" s="29"/>
      <c r="I348" s="29"/>
      <c r="J348" s="29"/>
      <c r="K348" s="29"/>
      <c r="L348" s="29"/>
      <c r="M348" s="29"/>
      <c r="N348" s="29"/>
      <c r="O348" s="29"/>
      <c r="P348" s="29"/>
      <c r="Q348" s="29"/>
      <c r="R348" s="29"/>
      <c r="S348" s="29"/>
      <c r="T348" s="29"/>
      <c r="U348" s="29"/>
      <c r="V348" s="29"/>
    </row>
    <row r="349">
      <c r="A349" s="29"/>
      <c r="B349" s="29"/>
      <c r="C349" s="29"/>
      <c r="D349" s="29"/>
      <c r="E349" s="29"/>
      <c r="F349" s="29"/>
      <c r="G349" s="29"/>
      <c r="H349" s="29"/>
      <c r="I349" s="29"/>
      <c r="J349" s="29"/>
      <c r="K349" s="29"/>
      <c r="L349" s="29"/>
      <c r="M349" s="29"/>
      <c r="N349" s="29"/>
      <c r="O349" s="29"/>
      <c r="P349" s="29"/>
      <c r="Q349" s="29"/>
      <c r="R349" s="29"/>
      <c r="S349" s="29"/>
      <c r="T349" s="29"/>
      <c r="U349" s="29"/>
      <c r="V349" s="29"/>
    </row>
    <row r="350">
      <c r="A350" s="29"/>
      <c r="B350" s="29"/>
      <c r="C350" s="29"/>
      <c r="D350" s="29"/>
      <c r="E350" s="29"/>
      <c r="F350" s="29"/>
      <c r="G350" s="29"/>
      <c r="H350" s="29"/>
      <c r="I350" s="29"/>
      <c r="J350" s="29"/>
      <c r="K350" s="29"/>
      <c r="L350" s="29"/>
      <c r="M350" s="29"/>
      <c r="N350" s="29"/>
      <c r="O350" s="29"/>
      <c r="P350" s="29"/>
      <c r="Q350" s="29"/>
      <c r="R350" s="29"/>
      <c r="S350" s="29"/>
      <c r="T350" s="29"/>
      <c r="U350" s="29"/>
      <c r="V350" s="29"/>
    </row>
    <row r="351">
      <c r="A351" s="29"/>
      <c r="B351" s="29"/>
      <c r="C351" s="29"/>
      <c r="D351" s="29"/>
      <c r="E351" s="29"/>
      <c r="F351" s="29"/>
      <c r="G351" s="29"/>
      <c r="H351" s="29"/>
      <c r="I351" s="29"/>
      <c r="J351" s="29"/>
      <c r="K351" s="29"/>
      <c r="L351" s="29"/>
      <c r="M351" s="29"/>
      <c r="N351" s="29"/>
      <c r="O351" s="29"/>
      <c r="P351" s="29"/>
      <c r="Q351" s="29"/>
      <c r="R351" s="29"/>
      <c r="S351" s="29"/>
      <c r="T351" s="29"/>
      <c r="U351" s="29"/>
      <c r="V351" s="29"/>
    </row>
    <row r="352">
      <c r="A352" s="29"/>
      <c r="B352" s="29"/>
      <c r="C352" s="29"/>
      <c r="D352" s="29"/>
      <c r="E352" s="29"/>
      <c r="F352" s="29"/>
      <c r="G352" s="29"/>
      <c r="H352" s="29"/>
      <c r="I352" s="29"/>
      <c r="J352" s="29"/>
      <c r="K352" s="29"/>
      <c r="L352" s="29"/>
      <c r="M352" s="29"/>
      <c r="N352" s="29"/>
      <c r="O352" s="29"/>
      <c r="P352" s="29"/>
      <c r="Q352" s="29"/>
      <c r="R352" s="29"/>
      <c r="S352" s="29"/>
      <c r="T352" s="29"/>
      <c r="U352" s="29"/>
      <c r="V352" s="29"/>
    </row>
    <row r="353">
      <c r="A353" s="29"/>
      <c r="B353" s="29"/>
      <c r="C353" s="29"/>
      <c r="D353" s="29"/>
      <c r="E353" s="29"/>
      <c r="F353" s="29"/>
      <c r="G353" s="29"/>
      <c r="H353" s="29"/>
      <c r="I353" s="29"/>
      <c r="J353" s="29"/>
      <c r="K353" s="29"/>
      <c r="L353" s="29"/>
      <c r="M353" s="29"/>
      <c r="N353" s="29"/>
      <c r="O353" s="29"/>
      <c r="P353" s="29"/>
      <c r="Q353" s="29"/>
      <c r="R353" s="29"/>
      <c r="S353" s="29"/>
      <c r="T353" s="29"/>
      <c r="U353" s="29"/>
      <c r="V353" s="29"/>
    </row>
    <row r="354">
      <c r="A354" s="29"/>
      <c r="B354" s="29"/>
      <c r="C354" s="29"/>
      <c r="D354" s="29"/>
      <c r="E354" s="29"/>
      <c r="F354" s="29"/>
      <c r="G354" s="29"/>
      <c r="H354" s="29"/>
      <c r="I354" s="29"/>
      <c r="J354" s="29"/>
      <c r="K354" s="29"/>
      <c r="L354" s="29"/>
      <c r="M354" s="29"/>
      <c r="N354" s="29"/>
      <c r="O354" s="29"/>
      <c r="P354" s="29"/>
      <c r="Q354" s="29"/>
      <c r="R354" s="29"/>
      <c r="S354" s="29"/>
      <c r="T354" s="29"/>
      <c r="U354" s="29"/>
      <c r="V354" s="29"/>
    </row>
    <row r="355">
      <c r="A355" s="29"/>
      <c r="B355" s="29"/>
      <c r="C355" s="29"/>
      <c r="D355" s="29"/>
      <c r="E355" s="29"/>
      <c r="F355" s="29"/>
      <c r="G355" s="29"/>
      <c r="H355" s="29"/>
      <c r="I355" s="29"/>
      <c r="J355" s="29"/>
      <c r="K355" s="29"/>
      <c r="L355" s="29"/>
      <c r="M355" s="29"/>
      <c r="N355" s="29"/>
      <c r="O355" s="29"/>
      <c r="P355" s="29"/>
      <c r="Q355" s="29"/>
      <c r="R355" s="29"/>
      <c r="S355" s="29"/>
      <c r="T355" s="29"/>
      <c r="U355" s="29"/>
      <c r="V355" s="29"/>
    </row>
    <row r="356">
      <c r="A356" s="29"/>
      <c r="B356" s="29"/>
      <c r="C356" s="29"/>
      <c r="D356" s="29"/>
      <c r="E356" s="29"/>
      <c r="F356" s="29"/>
      <c r="G356" s="29"/>
      <c r="H356" s="29"/>
      <c r="I356" s="29"/>
      <c r="J356" s="29"/>
      <c r="K356" s="29"/>
      <c r="L356" s="29"/>
      <c r="M356" s="29"/>
      <c r="N356" s="29"/>
      <c r="O356" s="29"/>
      <c r="P356" s="29"/>
      <c r="Q356" s="29"/>
      <c r="R356" s="29"/>
      <c r="S356" s="29"/>
      <c r="T356" s="29"/>
      <c r="U356" s="29"/>
      <c r="V356" s="29"/>
    </row>
    <row r="357">
      <c r="A357" s="29"/>
      <c r="B357" s="29"/>
      <c r="C357" s="29"/>
      <c r="D357" s="29"/>
      <c r="E357" s="29"/>
      <c r="F357" s="29"/>
      <c r="G357" s="29"/>
      <c r="H357" s="29"/>
      <c r="I357" s="29"/>
      <c r="J357" s="29"/>
      <c r="K357" s="29"/>
      <c r="L357" s="29"/>
      <c r="M357" s="29"/>
      <c r="N357" s="29"/>
      <c r="O357" s="29"/>
      <c r="P357" s="29"/>
      <c r="Q357" s="29"/>
      <c r="R357" s="29"/>
      <c r="S357" s="29"/>
      <c r="T357" s="29"/>
      <c r="U357" s="29"/>
      <c r="V357" s="29"/>
    </row>
    <row r="358">
      <c r="A358" s="29"/>
      <c r="B358" s="29"/>
      <c r="C358" s="29"/>
      <c r="D358" s="29"/>
      <c r="E358" s="29"/>
      <c r="F358" s="29"/>
      <c r="G358" s="29"/>
      <c r="H358" s="29"/>
      <c r="I358" s="29"/>
      <c r="J358" s="29"/>
      <c r="K358" s="29"/>
      <c r="L358" s="29"/>
      <c r="M358" s="29"/>
      <c r="N358" s="29"/>
      <c r="O358" s="29"/>
      <c r="P358" s="29"/>
      <c r="Q358" s="29"/>
      <c r="R358" s="29"/>
      <c r="S358" s="29"/>
      <c r="T358" s="29"/>
      <c r="U358" s="29"/>
      <c r="V358" s="29"/>
    </row>
    <row r="359">
      <c r="A359" s="29"/>
      <c r="B359" s="29"/>
      <c r="C359" s="29"/>
      <c r="D359" s="29"/>
      <c r="E359" s="29"/>
      <c r="F359" s="29"/>
      <c r="G359" s="29"/>
      <c r="H359" s="29"/>
      <c r="I359" s="29"/>
      <c r="J359" s="29"/>
      <c r="K359" s="29"/>
      <c r="L359" s="29"/>
      <c r="M359" s="29"/>
      <c r="N359" s="29"/>
      <c r="O359" s="29"/>
      <c r="P359" s="29"/>
      <c r="Q359" s="29"/>
      <c r="R359" s="29"/>
      <c r="S359" s="29"/>
      <c r="T359" s="29"/>
      <c r="U359" s="29"/>
      <c r="V359" s="29"/>
    </row>
    <row r="360">
      <c r="A360" s="29"/>
      <c r="B360" s="29"/>
      <c r="C360" s="29"/>
      <c r="D360" s="29"/>
      <c r="E360" s="29"/>
      <c r="F360" s="29"/>
      <c r="G360" s="29"/>
      <c r="H360" s="29"/>
      <c r="I360" s="29"/>
      <c r="J360" s="29"/>
      <c r="K360" s="29"/>
      <c r="L360" s="29"/>
      <c r="M360" s="29"/>
      <c r="N360" s="29"/>
      <c r="O360" s="29"/>
      <c r="P360" s="29"/>
      <c r="Q360" s="29"/>
      <c r="R360" s="29"/>
      <c r="S360" s="29"/>
      <c r="T360" s="29"/>
      <c r="U360" s="29"/>
      <c r="V360" s="29"/>
    </row>
    <row r="361">
      <c r="A361" s="29"/>
      <c r="B361" s="29"/>
      <c r="C361" s="29"/>
      <c r="D361" s="29"/>
      <c r="E361" s="29"/>
      <c r="F361" s="29"/>
      <c r="G361" s="29"/>
      <c r="H361" s="29"/>
      <c r="I361" s="29"/>
      <c r="J361" s="29"/>
      <c r="K361" s="29"/>
      <c r="L361" s="29"/>
      <c r="M361" s="29"/>
      <c r="N361" s="29"/>
      <c r="O361" s="29"/>
      <c r="P361" s="29"/>
      <c r="Q361" s="29"/>
      <c r="R361" s="29"/>
      <c r="S361" s="29"/>
      <c r="T361" s="29"/>
      <c r="U361" s="29"/>
      <c r="V361" s="29"/>
    </row>
    <row r="362">
      <c r="A362" s="29"/>
      <c r="B362" s="29"/>
      <c r="C362" s="29"/>
      <c r="D362" s="29"/>
      <c r="E362" s="29"/>
      <c r="F362" s="29"/>
      <c r="G362" s="29"/>
      <c r="H362" s="29"/>
      <c r="I362" s="29"/>
      <c r="J362" s="29"/>
      <c r="K362" s="29"/>
      <c r="L362" s="29"/>
      <c r="M362" s="29"/>
      <c r="N362" s="29"/>
      <c r="O362" s="29"/>
      <c r="P362" s="29"/>
      <c r="Q362" s="29"/>
      <c r="R362" s="29"/>
      <c r="S362" s="29"/>
      <c r="T362" s="29"/>
      <c r="U362" s="29"/>
      <c r="V362" s="29"/>
    </row>
    <row r="363">
      <c r="A363" s="29"/>
      <c r="B363" s="29"/>
      <c r="C363" s="29"/>
      <c r="D363" s="29"/>
      <c r="E363" s="29"/>
      <c r="F363" s="29"/>
      <c r="G363" s="29"/>
      <c r="H363" s="29"/>
      <c r="I363" s="29"/>
      <c r="J363" s="29"/>
      <c r="K363" s="29"/>
      <c r="L363" s="29"/>
      <c r="M363" s="29"/>
      <c r="N363" s="29"/>
      <c r="O363" s="29"/>
      <c r="P363" s="29"/>
      <c r="Q363" s="29"/>
      <c r="R363" s="29"/>
      <c r="S363" s="29"/>
      <c r="T363" s="29"/>
      <c r="U363" s="29"/>
      <c r="V363" s="29"/>
    </row>
    <row r="364">
      <c r="A364" s="29"/>
      <c r="B364" s="29"/>
      <c r="C364" s="29"/>
      <c r="D364" s="29"/>
      <c r="E364" s="29"/>
      <c r="F364" s="29"/>
      <c r="G364" s="29"/>
      <c r="H364" s="29"/>
      <c r="I364" s="29"/>
      <c r="J364" s="29"/>
      <c r="K364" s="29"/>
      <c r="L364" s="29"/>
      <c r="M364" s="29"/>
      <c r="N364" s="29"/>
      <c r="O364" s="29"/>
      <c r="P364" s="29"/>
      <c r="Q364" s="29"/>
      <c r="R364" s="29"/>
      <c r="S364" s="29"/>
      <c r="T364" s="29"/>
      <c r="U364" s="29"/>
      <c r="V364" s="29"/>
    </row>
    <row r="365">
      <c r="A365" s="29"/>
      <c r="B365" s="29"/>
      <c r="C365" s="29"/>
      <c r="D365" s="29"/>
      <c r="E365" s="29"/>
      <c r="F365" s="29"/>
      <c r="G365" s="29"/>
      <c r="H365" s="29"/>
      <c r="I365" s="29"/>
      <c r="J365" s="29"/>
      <c r="K365" s="29"/>
      <c r="L365" s="29"/>
      <c r="M365" s="29"/>
      <c r="N365" s="29"/>
      <c r="O365" s="29"/>
      <c r="P365" s="29"/>
      <c r="Q365" s="29"/>
      <c r="R365" s="29"/>
      <c r="S365" s="29"/>
      <c r="T365" s="29"/>
      <c r="U365" s="29"/>
      <c r="V365" s="29"/>
    </row>
    <row r="366">
      <c r="A366" s="29"/>
      <c r="B366" s="29"/>
      <c r="C366" s="29"/>
      <c r="D366" s="29"/>
      <c r="E366" s="29"/>
      <c r="F366" s="29"/>
      <c r="G366" s="29"/>
      <c r="H366" s="29"/>
      <c r="I366" s="29"/>
      <c r="J366" s="29"/>
      <c r="K366" s="29"/>
      <c r="L366" s="29"/>
      <c r="M366" s="29"/>
      <c r="N366" s="29"/>
      <c r="O366" s="29"/>
      <c r="P366" s="29"/>
      <c r="Q366" s="29"/>
      <c r="R366" s="29"/>
      <c r="S366" s="29"/>
      <c r="T366" s="29"/>
      <c r="U366" s="29"/>
      <c r="V366" s="29"/>
    </row>
    <row r="367">
      <c r="A367" s="29"/>
      <c r="B367" s="29"/>
      <c r="C367" s="29"/>
      <c r="D367" s="29"/>
      <c r="E367" s="29"/>
      <c r="F367" s="29"/>
      <c r="G367" s="29"/>
      <c r="H367" s="29"/>
      <c r="I367" s="29"/>
      <c r="J367" s="29"/>
      <c r="K367" s="29"/>
      <c r="L367" s="29"/>
      <c r="M367" s="29"/>
      <c r="N367" s="29"/>
      <c r="O367" s="29"/>
      <c r="P367" s="29"/>
      <c r="Q367" s="29"/>
      <c r="R367" s="29"/>
      <c r="S367" s="29"/>
      <c r="T367" s="29"/>
      <c r="U367" s="29"/>
      <c r="V367" s="29"/>
    </row>
    <row r="368">
      <c r="A368" s="29"/>
      <c r="B368" s="29"/>
      <c r="C368" s="29"/>
      <c r="D368" s="29"/>
      <c r="E368" s="29"/>
      <c r="F368" s="29"/>
      <c r="G368" s="29"/>
      <c r="H368" s="29"/>
      <c r="I368" s="29"/>
      <c r="J368" s="29"/>
      <c r="K368" s="29"/>
      <c r="L368" s="29"/>
      <c r="M368" s="29"/>
      <c r="N368" s="29"/>
      <c r="O368" s="29"/>
      <c r="P368" s="29"/>
      <c r="Q368" s="29"/>
      <c r="R368" s="29"/>
      <c r="S368" s="29"/>
      <c r="T368" s="29"/>
      <c r="U368" s="29"/>
      <c r="V368" s="29"/>
    </row>
    <row r="369">
      <c r="A369" s="29"/>
      <c r="B369" s="29"/>
      <c r="C369" s="29"/>
      <c r="D369" s="29"/>
      <c r="E369" s="29"/>
      <c r="F369" s="29"/>
      <c r="G369" s="29"/>
      <c r="H369" s="29"/>
      <c r="I369" s="29"/>
      <c r="J369" s="29"/>
      <c r="K369" s="29"/>
      <c r="L369" s="29"/>
      <c r="M369" s="29"/>
      <c r="N369" s="29"/>
      <c r="O369" s="29"/>
      <c r="P369" s="29"/>
      <c r="Q369" s="29"/>
      <c r="R369" s="29"/>
      <c r="S369" s="29"/>
      <c r="T369" s="29"/>
      <c r="U369" s="29"/>
      <c r="V369" s="29"/>
    </row>
    <row r="370">
      <c r="A370" s="29"/>
      <c r="B370" s="29"/>
      <c r="C370" s="29"/>
      <c r="D370" s="29"/>
      <c r="E370" s="29"/>
      <c r="F370" s="29"/>
      <c r="G370" s="29"/>
      <c r="H370" s="29"/>
      <c r="I370" s="29"/>
      <c r="J370" s="29"/>
      <c r="K370" s="29"/>
      <c r="L370" s="29"/>
      <c r="M370" s="29"/>
      <c r="N370" s="29"/>
      <c r="O370" s="29"/>
      <c r="P370" s="29"/>
      <c r="Q370" s="29"/>
      <c r="R370" s="29"/>
      <c r="S370" s="29"/>
      <c r="T370" s="29"/>
      <c r="U370" s="29"/>
      <c r="V370" s="29"/>
    </row>
    <row r="371">
      <c r="A371" s="29"/>
      <c r="B371" s="29"/>
      <c r="C371" s="29"/>
      <c r="D371" s="29"/>
      <c r="E371" s="29"/>
      <c r="F371" s="29"/>
      <c r="G371" s="29"/>
      <c r="H371" s="29"/>
      <c r="I371" s="29"/>
      <c r="J371" s="29"/>
      <c r="K371" s="29"/>
      <c r="L371" s="29"/>
      <c r="M371" s="29"/>
      <c r="N371" s="29"/>
      <c r="O371" s="29"/>
      <c r="P371" s="29"/>
      <c r="Q371" s="29"/>
      <c r="R371" s="29"/>
      <c r="S371" s="29"/>
      <c r="T371" s="29"/>
      <c r="U371" s="29"/>
      <c r="V371" s="29"/>
    </row>
    <row r="372">
      <c r="A372" s="29"/>
      <c r="B372" s="29"/>
      <c r="C372" s="29"/>
      <c r="D372" s="29"/>
      <c r="E372" s="29"/>
      <c r="F372" s="29"/>
      <c r="G372" s="29"/>
      <c r="H372" s="29"/>
      <c r="I372" s="29"/>
      <c r="J372" s="29"/>
      <c r="K372" s="29"/>
      <c r="L372" s="29"/>
      <c r="M372" s="29"/>
      <c r="N372" s="29"/>
      <c r="O372" s="29"/>
      <c r="P372" s="29"/>
      <c r="Q372" s="29"/>
      <c r="R372" s="29"/>
      <c r="S372" s="29"/>
      <c r="T372" s="29"/>
      <c r="U372" s="29"/>
      <c r="V372" s="29"/>
    </row>
    <row r="373">
      <c r="A373" s="29"/>
      <c r="B373" s="29"/>
      <c r="C373" s="29"/>
      <c r="D373" s="29"/>
      <c r="E373" s="29"/>
      <c r="F373" s="29"/>
      <c r="G373" s="29"/>
      <c r="H373" s="29"/>
      <c r="I373" s="29"/>
      <c r="J373" s="29"/>
      <c r="K373" s="29"/>
      <c r="L373" s="29"/>
      <c r="M373" s="29"/>
      <c r="N373" s="29"/>
      <c r="O373" s="29"/>
      <c r="P373" s="29"/>
      <c r="Q373" s="29"/>
      <c r="R373" s="29"/>
      <c r="S373" s="29"/>
      <c r="T373" s="29"/>
      <c r="U373" s="29"/>
      <c r="V373" s="29"/>
    </row>
    <row r="374">
      <c r="A374" s="29"/>
      <c r="B374" s="29"/>
      <c r="C374" s="29"/>
      <c r="D374" s="29"/>
      <c r="E374" s="29"/>
      <c r="F374" s="29"/>
      <c r="G374" s="29"/>
      <c r="H374" s="29"/>
      <c r="I374" s="29"/>
      <c r="J374" s="29"/>
      <c r="K374" s="29"/>
      <c r="L374" s="29"/>
      <c r="M374" s="29"/>
      <c r="N374" s="29"/>
      <c r="O374" s="29"/>
      <c r="P374" s="29"/>
      <c r="Q374" s="29"/>
      <c r="R374" s="29"/>
      <c r="S374" s="29"/>
      <c r="T374" s="29"/>
      <c r="U374" s="29"/>
      <c r="V374" s="29"/>
    </row>
    <row r="375">
      <c r="A375" s="29"/>
      <c r="B375" s="29"/>
      <c r="C375" s="29"/>
      <c r="D375" s="29"/>
      <c r="E375" s="29"/>
      <c r="F375" s="29"/>
      <c r="G375" s="29"/>
      <c r="H375" s="29"/>
      <c r="I375" s="29"/>
      <c r="J375" s="29"/>
      <c r="K375" s="29"/>
      <c r="L375" s="29"/>
      <c r="M375" s="29"/>
      <c r="N375" s="29"/>
      <c r="O375" s="29"/>
      <c r="P375" s="29"/>
      <c r="Q375" s="29"/>
      <c r="R375" s="29"/>
      <c r="S375" s="29"/>
      <c r="T375" s="29"/>
      <c r="U375" s="29"/>
      <c r="V375" s="29"/>
    </row>
    <row r="376">
      <c r="A376" s="29"/>
      <c r="B376" s="29"/>
      <c r="C376" s="29"/>
      <c r="D376" s="29"/>
      <c r="E376" s="29"/>
      <c r="F376" s="29"/>
      <c r="G376" s="29"/>
      <c r="H376" s="29"/>
      <c r="I376" s="29"/>
      <c r="J376" s="29"/>
      <c r="K376" s="29"/>
      <c r="L376" s="29"/>
      <c r="M376" s="29"/>
      <c r="N376" s="29"/>
      <c r="O376" s="29"/>
      <c r="P376" s="29"/>
      <c r="Q376" s="29"/>
      <c r="R376" s="29"/>
      <c r="S376" s="29"/>
      <c r="T376" s="29"/>
      <c r="U376" s="29"/>
      <c r="V376" s="29"/>
    </row>
    <row r="377">
      <c r="A377" s="29"/>
      <c r="B377" s="29"/>
      <c r="C377" s="29"/>
      <c r="D377" s="29"/>
      <c r="E377" s="29"/>
      <c r="F377" s="29"/>
      <c r="G377" s="29"/>
      <c r="H377" s="29"/>
      <c r="I377" s="29"/>
      <c r="J377" s="29"/>
      <c r="K377" s="29"/>
      <c r="L377" s="29"/>
      <c r="M377" s="29"/>
      <c r="N377" s="29"/>
      <c r="O377" s="29"/>
      <c r="P377" s="29"/>
      <c r="Q377" s="29"/>
      <c r="R377" s="29"/>
      <c r="S377" s="29"/>
      <c r="T377" s="29"/>
      <c r="U377" s="29"/>
      <c r="V377" s="29"/>
    </row>
    <row r="378">
      <c r="A378" s="29"/>
      <c r="B378" s="29"/>
      <c r="C378" s="29"/>
      <c r="D378" s="29"/>
      <c r="E378" s="29"/>
      <c r="F378" s="29"/>
      <c r="G378" s="29"/>
      <c r="H378" s="29"/>
      <c r="I378" s="29"/>
      <c r="J378" s="29"/>
      <c r="K378" s="29"/>
      <c r="L378" s="29"/>
      <c r="M378" s="29"/>
      <c r="N378" s="29"/>
      <c r="O378" s="29"/>
      <c r="P378" s="29"/>
      <c r="Q378" s="29"/>
      <c r="R378" s="29"/>
      <c r="S378" s="29"/>
      <c r="T378" s="29"/>
      <c r="U378" s="29"/>
      <c r="V378" s="29"/>
    </row>
    <row r="379">
      <c r="A379" s="29"/>
      <c r="B379" s="29"/>
      <c r="C379" s="29"/>
      <c r="D379" s="29"/>
      <c r="E379" s="29"/>
      <c r="F379" s="29"/>
      <c r="G379" s="29"/>
      <c r="H379" s="29"/>
      <c r="I379" s="29"/>
      <c r="J379" s="29"/>
      <c r="K379" s="29"/>
      <c r="L379" s="29"/>
      <c r="M379" s="29"/>
      <c r="N379" s="29"/>
      <c r="O379" s="29"/>
      <c r="P379" s="29"/>
      <c r="Q379" s="29"/>
      <c r="R379" s="29"/>
      <c r="S379" s="29"/>
      <c r="T379" s="29"/>
      <c r="U379" s="29"/>
      <c r="V379" s="29"/>
    </row>
    <row r="380">
      <c r="A380" s="29"/>
      <c r="B380" s="29"/>
      <c r="C380" s="29"/>
      <c r="D380" s="29"/>
      <c r="E380" s="29"/>
      <c r="F380" s="29"/>
      <c r="G380" s="29"/>
      <c r="H380" s="29"/>
      <c r="I380" s="29"/>
      <c r="J380" s="29"/>
      <c r="K380" s="29"/>
      <c r="L380" s="29"/>
      <c r="M380" s="29"/>
      <c r="N380" s="29"/>
      <c r="O380" s="29"/>
      <c r="P380" s="29"/>
      <c r="Q380" s="29"/>
      <c r="R380" s="29"/>
      <c r="S380" s="29"/>
      <c r="T380" s="29"/>
      <c r="U380" s="29"/>
      <c r="V380" s="29"/>
    </row>
    <row r="381">
      <c r="A381" s="29"/>
      <c r="B381" s="29"/>
      <c r="C381" s="29"/>
      <c r="D381" s="29"/>
      <c r="E381" s="29"/>
      <c r="F381" s="29"/>
      <c r="G381" s="29"/>
      <c r="H381" s="29"/>
      <c r="I381" s="29"/>
      <c r="J381" s="29"/>
      <c r="K381" s="29"/>
      <c r="L381" s="29"/>
      <c r="M381" s="29"/>
      <c r="N381" s="29"/>
      <c r="O381" s="29"/>
      <c r="P381" s="29"/>
      <c r="Q381" s="29"/>
      <c r="R381" s="29"/>
      <c r="S381" s="29"/>
      <c r="T381" s="29"/>
      <c r="U381" s="29"/>
      <c r="V381" s="29"/>
    </row>
    <row r="382">
      <c r="A382" s="29"/>
      <c r="B382" s="29"/>
      <c r="C382" s="29"/>
      <c r="D382" s="29"/>
      <c r="E382" s="29"/>
      <c r="F382" s="29"/>
      <c r="G382" s="29"/>
      <c r="H382" s="29"/>
      <c r="I382" s="29"/>
      <c r="J382" s="29"/>
      <c r="K382" s="29"/>
      <c r="L382" s="29"/>
      <c r="M382" s="29"/>
      <c r="N382" s="29"/>
      <c r="O382" s="29"/>
      <c r="P382" s="29"/>
      <c r="Q382" s="29"/>
      <c r="R382" s="29"/>
      <c r="S382" s="29"/>
      <c r="T382" s="29"/>
      <c r="U382" s="29"/>
      <c r="V382" s="29"/>
    </row>
    <row r="383">
      <c r="A383" s="29"/>
      <c r="B383" s="29"/>
      <c r="C383" s="29"/>
      <c r="D383" s="29"/>
      <c r="E383" s="29"/>
      <c r="F383" s="29"/>
      <c r="G383" s="29"/>
      <c r="H383" s="29"/>
      <c r="I383" s="29"/>
      <c r="J383" s="29"/>
      <c r="K383" s="29"/>
      <c r="L383" s="29"/>
      <c r="M383" s="29"/>
      <c r="N383" s="29"/>
      <c r="O383" s="29"/>
      <c r="P383" s="29"/>
      <c r="Q383" s="29"/>
      <c r="R383" s="29"/>
      <c r="S383" s="29"/>
      <c r="T383" s="29"/>
      <c r="U383" s="29"/>
      <c r="V383" s="29"/>
    </row>
    <row r="384">
      <c r="A384" s="29"/>
      <c r="B384" s="29"/>
      <c r="C384" s="29"/>
      <c r="D384" s="29"/>
      <c r="E384" s="29"/>
      <c r="F384" s="29"/>
      <c r="G384" s="29"/>
      <c r="H384" s="29"/>
      <c r="I384" s="29"/>
      <c r="J384" s="29"/>
      <c r="K384" s="29"/>
      <c r="L384" s="29"/>
      <c r="M384" s="29"/>
      <c r="N384" s="29"/>
      <c r="O384" s="29"/>
      <c r="P384" s="29"/>
      <c r="Q384" s="29"/>
      <c r="R384" s="29"/>
      <c r="S384" s="29"/>
      <c r="T384" s="29"/>
      <c r="U384" s="29"/>
      <c r="V384" s="29"/>
    </row>
    <row r="385">
      <c r="A385" s="29"/>
      <c r="B385" s="29"/>
      <c r="C385" s="29"/>
      <c r="D385" s="29"/>
      <c r="E385" s="29"/>
      <c r="F385" s="29"/>
      <c r="G385" s="29"/>
      <c r="H385" s="29"/>
      <c r="I385" s="29"/>
      <c r="J385" s="29"/>
      <c r="K385" s="29"/>
      <c r="L385" s="29"/>
      <c r="M385" s="29"/>
      <c r="N385" s="29"/>
      <c r="O385" s="29"/>
      <c r="P385" s="29"/>
      <c r="Q385" s="29"/>
      <c r="R385" s="29"/>
      <c r="S385" s="29"/>
      <c r="T385" s="29"/>
      <c r="U385" s="29"/>
      <c r="V385" s="29"/>
    </row>
    <row r="386">
      <c r="A386" s="31"/>
      <c r="B386" s="153" t="str">
        <v>设备列表</v>
      </c>
      <c r="C386" s="153" t="str">
        <v>测量结果记录-排序规则</v>
      </c>
      <c r="D386" s="153" t="str">
        <v>1. 已登录系统
 2. 设备详细记录-测量结果记录页面
 3. 存在多条测量记录</v>
      </c>
      <c r="E386" s="153" t="str">
        <v>否</v>
      </c>
      <c r="F386" s="153" t="str">
        <v>1. 查看测量结果记录列表</v>
      </c>
      <c r="G386" s="153" t="str">
        <v>1. 测量结果按照测量时间倒序排序
 2. 仅投保人身份客户查询时显示使用人姓名和使用人编码</v>
      </c>
      <c r="H386" s="31" t="str">
        <v>王韵淳</v>
      </c>
      <c r="I386" s="31" t="str">
        <v>2025.04.18</v>
      </c>
      <c r="J386" s="31"/>
      <c r="K386" s="31"/>
      <c r="L386" s="31"/>
      <c r="M386" s="31"/>
      <c r="N386" s="31"/>
      <c r="O386" s="31"/>
      <c r="P386" s="31"/>
      <c r="Q386" s="31"/>
      <c r="R386" s="31"/>
      <c r="S386" s="31"/>
      <c r="T386" s="31"/>
      <c r="U386" s="31"/>
      <c r="V386" s="31"/>
    </row>
    <row r="387">
      <c r="A387" s="31"/>
      <c r="B387" s="153" t="str">
        <v>设备列表</v>
      </c>
      <c r="C387" s="153" t="str">
        <v>投保人身份判断验证</v>
      </c>
      <c r="D387" s="153" t="str">
        <v>1. 已登录系统
 2. 设备详细记录-测量结果记录页面
 3. 有多个不同身份的客户记录</v>
      </c>
      <c r="E387" s="153" t="str">
        <v>否</v>
      </c>
      <c r="F387" s="153" t="str">
        <v>1. 使用投保人身份查看设备详细记录
 2. 使用非投保人身份查看设备详细记录</v>
      </c>
      <c r="G387" s="153" t="str">
        <v>1. 投保人身份客户可以查看使用人姓名和使用人编码字段
 2. 非投保人身份客户不显示使用人姓名和使用人编码字段
 3. 仅投保人身份客户可以看到“使用人变更记录”tab页签</v>
      </c>
      <c r="H387" s="31" t="str">
        <v>王韵淳</v>
      </c>
      <c r="I387" s="31" t="str">
        <v>2025.04.18</v>
      </c>
      <c r="J387" s="31"/>
      <c r="K387" s="31"/>
      <c r="L387" s="31"/>
      <c r="M387" s="31"/>
      <c r="N387" s="31"/>
      <c r="O387" s="31"/>
      <c r="P387" s="31"/>
      <c r="Q387" s="31"/>
      <c r="R387" s="31"/>
      <c r="S387" s="31"/>
      <c r="T387" s="31"/>
      <c r="U387" s="31"/>
      <c r="V387" s="31"/>
    </row>
    <row r="388">
      <c r="A388" s="31"/>
      <c r="B388" s="153" t="str">
        <v>设备列表</v>
      </c>
      <c r="C388" s="153" t="str">
        <v>查看报告功能</v>
      </c>
      <c r="D388" s="153" t="str">
        <v>1. 已登录系统
 2. 设备详细记录-测量结果记录页面
 3. 存在带报告的测量记录</v>
      </c>
      <c r="E388" s="153" t="str">
        <v>否</v>
      </c>
      <c r="F388" s="153" t="str">
        <v>1. 点击报告名称超链接
 2. 在预览界面点击下载按钮</v>
      </c>
      <c r="G388" s="153" t="str">
        <v>1. 成功预览报告
 2. 成功下载报告</v>
      </c>
      <c r="H388" s="31" t="str">
        <v>王韵淳</v>
      </c>
      <c r="I388" s="31" t="str">
        <v>2025.04.18</v>
      </c>
      <c r="J388" s="31"/>
      <c r="K388" s="31"/>
      <c r="L388" s="31"/>
      <c r="M388" s="31"/>
      <c r="N388" s="31"/>
      <c r="O388" s="31"/>
      <c r="P388" s="31"/>
      <c r="Q388" s="31"/>
      <c r="R388" s="31"/>
      <c r="S388" s="31"/>
      <c r="T388" s="31"/>
      <c r="U388" s="31"/>
      <c r="V388" s="31"/>
    </row>
    <row r="389">
      <c r="A389" s="31"/>
      <c r="B389" s="153" t="str">
        <v>设备列表</v>
      </c>
      <c r="C389" s="153" t="str">
        <v>血压计测量结果记录展示</v>
      </c>
      <c r="D389" s="153" t="str">
        <v>1. 已登录系统
 2. 设备详细记录-测量结果记录页面
 3. 设备类型为智能血压计</v>
      </c>
      <c r="E389" s="153" t="str">
        <v>否</v>
      </c>
      <c r="F389" s="153" t="str">
        <v>1. 查看智能血压计测量结果记录</v>
      </c>
      <c r="G389" s="153" t="str">
        <v>1. 显示字段包括：收缩压、舒张压、脉搏、测试部位、性别、异常信息、报告、测量时间
 2. 投保人身份客户可查看使用人姓名和使用人编码</v>
      </c>
      <c r="H389" s="31" t="str">
        <v>王韵淳</v>
      </c>
      <c r="I389" s="31" t="str">
        <v>2025.04.18</v>
      </c>
      <c r="J389" s="31"/>
      <c r="K389" s="31"/>
      <c r="L389" s="31"/>
      <c r="M389" s="31"/>
      <c r="N389" s="31"/>
      <c r="O389" s="31"/>
      <c r="P389" s="31"/>
      <c r="Q389" s="31"/>
      <c r="R389" s="31"/>
      <c r="S389" s="31"/>
      <c r="T389" s="31"/>
      <c r="U389" s="31"/>
      <c r="V389" s="31"/>
    </row>
    <row r="390">
      <c r="A390" s="31"/>
      <c r="B390" s="153" t="str">
        <v>设备列表</v>
      </c>
      <c r="C390" s="153" t="str">
        <v>设备状态实时更新</v>
      </c>
      <c r="D390" s="153" t="str">
        <v>1. 已登录系统
 2. 客户详情页设备列表Tab页签
 3. 存在设备记录</v>
      </c>
      <c r="E390" s="153" t="str">
        <v>否</v>
      </c>
      <c r="F390" s="153" t="str">
        <v>1. 查看设备列表中的设备状态
 2. 通过其他途径修改设备状态（如：设备离线）
 3. 刷新设备列表页面</v>
      </c>
      <c r="G390" s="153" t="str">
        <v>1. 刷新后的设备状态应实时更新为最新状态</v>
      </c>
      <c r="H390" s="31" t="str">
        <v>王韵淳</v>
      </c>
      <c r="I390" s="31" t="str">
        <v>2025.04.18</v>
      </c>
      <c r="J390" s="31"/>
      <c r="K390" s="31"/>
      <c r="L390" s="31"/>
      <c r="M390" s="31"/>
      <c r="N390" s="31"/>
      <c r="O390" s="31"/>
      <c r="P390" s="31"/>
      <c r="Q390" s="31"/>
      <c r="R390" s="31"/>
      <c r="S390" s="31"/>
      <c r="T390" s="31"/>
      <c r="U390" s="31"/>
      <c r="V390" s="31"/>
    </row>
    <row r="391">
      <c r="A391" s="31"/>
      <c r="B391" s="153" t="str">
        <v>设备列表</v>
      </c>
      <c r="C391" s="153" t="str">
        <v>接口数据异常处理</v>
      </c>
      <c r="D391" s="153" t="str">
        <v>1. 已登录系统
 2. 客户详情页设备列表Tab页签
 3. 接口出现异常</v>
      </c>
      <c r="E391" s="153" t="str">
        <v>否</v>
      </c>
      <c r="F391" s="153" t="str">
        <v>1. 在接口异常情况下访问设备列表
 2. 观察系统响应</v>
      </c>
      <c r="G391" s="153" t="str">
        <v>1. 系统应显示友好的错误提示
 2. 不应出现系统崩溃或白屏</v>
      </c>
      <c r="H391" s="31" t="str">
        <v>王韵淳</v>
      </c>
      <c r="I391" s="31" t="str">
        <v>2025.04.18</v>
      </c>
      <c r="J391" s="31"/>
      <c r="K391" s="31"/>
      <c r="L391" s="31"/>
      <c r="M391" s="31"/>
      <c r="N391" s="31"/>
      <c r="O391" s="31"/>
      <c r="P391" s="31"/>
      <c r="Q391" s="31"/>
      <c r="R391" s="31"/>
      <c r="S391" s="31"/>
      <c r="T391" s="31"/>
      <c r="U391" s="31"/>
      <c r="V391" s="31"/>
    </row>
    <row r="392">
      <c r="A392" s="31"/>
      <c r="B392" s="150" t="str">
        <v>设备列表</v>
      </c>
      <c r="C392" s="150" t="str">
        <v>健康指导记录展示</v>
      </c>
      <c r="D392" s="150" t="str">
        <v>1. 已登录系统
 2. 设备详细记录页面
 3. 存在健康指导记录</v>
      </c>
      <c r="E392" s="150" t="str">
        <v>否</v>
      </c>
      <c r="F392" s="150" t="str">
        <v>1. 点击健康指导记录tab页签
2. 查看健康指导记录列表</v>
      </c>
      <c r="G392" s="150" t="str">
        <v>1. 按照指导时间倒序排序
2. 显示字段包括：指导时间、指导医生、医生职称、指导概述、报告（仅投保人身份客户查询时显示使用人姓名和使用人编码）</v>
      </c>
      <c r="H392" s="31" t="str">
        <v>王韵淳</v>
      </c>
      <c r="I392" s="31" t="str">
        <v>2025.04.18</v>
      </c>
      <c r="J392" s="31"/>
      <c r="K392" s="31"/>
      <c r="L392" s="31"/>
      <c r="M392" s="31"/>
      <c r="N392" s="31"/>
      <c r="O392" s="31"/>
      <c r="P392" s="31"/>
      <c r="Q392" s="31"/>
      <c r="R392" s="31"/>
      <c r="S392" s="31"/>
      <c r="T392" s="31"/>
      <c r="U392" s="31"/>
      <c r="V392" s="31"/>
    </row>
    <row r="393">
      <c r="A393" s="31"/>
      <c r="B393" s="150" t="str">
        <v>设备列表</v>
      </c>
      <c r="C393" s="150" t="str">
        <v>健康指导记录报告预览与下载</v>
      </c>
      <c r="D393" s="150" t="str">
        <v>1. 已登录系统
 2. 设备详细记录页面-健康指导记录页面
 3. 存在带报告的健康指导记录</v>
      </c>
      <c r="E393" s="150" t="str">
        <v>否</v>
      </c>
      <c r="F393" s="150" t="str">
        <v>1. 点击报告名称
 2. 在预览界面点击下载按钮</v>
      </c>
      <c r="G393" s="150" t="str">
        <v>1. 成功预览报告
 2. 预览界面可下载报告</v>
      </c>
      <c r="H393" s="31" t="str">
        <v>王韵淳</v>
      </c>
      <c r="I393" s="31" t="str">
        <v>2025.04.18</v>
      </c>
      <c r="J393" s="31"/>
      <c r="K393" s="31"/>
      <c r="L393" s="31"/>
      <c r="M393" s="31"/>
      <c r="N393" s="31"/>
      <c r="O393" s="31"/>
      <c r="P393" s="31"/>
      <c r="Q393" s="31"/>
      <c r="R393" s="31"/>
      <c r="S393" s="31"/>
      <c r="T393" s="31"/>
      <c r="U393" s="31"/>
      <c r="V393" s="31"/>
    </row>
    <row r="394">
      <c r="A394" s="31"/>
      <c r="B394" s="150" t="str">
        <v>设备列表</v>
      </c>
      <c r="C394" s="150" t="str">
        <v>问诊记录展示</v>
      </c>
      <c r="D394" s="150" t="str">
        <v>1. 已登录系统
 2. 设备详细记录页面
 3. 存在问诊记录</v>
      </c>
      <c r="E394" s="150" t="str">
        <v>否</v>
      </c>
      <c r="F394" s="150" t="str">
        <v>1. 点击问诊记录tab页签
 2. 查看问诊记录列表</v>
      </c>
      <c r="G394" s="150" t="str">
        <v>1. 按照预约时间倒序排序
 2. 显示字段包括：预约时间、问诊时间、问诊医生、医生职称、问诊概述、报告、客户评价、（仅投保人身份客户查询时显示使用人姓名和使用人编码）</v>
      </c>
      <c r="H394" s="31" t="str">
        <v>王韵淳</v>
      </c>
      <c r="I394" s="31" t="str">
        <v>2025.04.18</v>
      </c>
      <c r="J394" s="31"/>
      <c r="K394" s="31"/>
      <c r="L394" s="31"/>
      <c r="M394" s="31"/>
      <c r="N394" s="31"/>
      <c r="O394" s="31"/>
      <c r="P394" s="31"/>
      <c r="Q394" s="31"/>
      <c r="R394" s="31"/>
      <c r="S394" s="31"/>
      <c r="T394" s="31"/>
      <c r="U394" s="31"/>
      <c r="V394" s="31"/>
    </row>
    <row r="395">
      <c r="A395" s="31"/>
      <c r="B395" s="150" t="str">
        <v>设备列表</v>
      </c>
      <c r="C395" s="150" t="str">
        <v>问诊记录客户评价展示</v>
      </c>
      <c r="D395" s="150" t="str">
        <v>1. 已登录系统
 2. 设备详细记录页面-问诊记录页面
 3. 存在带客户评价的问诊记录</v>
      </c>
      <c r="E395" s="150" t="str">
        <v>否</v>
      </c>
      <c r="F395" s="150" t="str">
        <v>1. 查看客户评价字段</v>
      </c>
      <c r="G395" s="150" t="str">
        <v>1. 客户评价内容正确显示
 2. 评价内容可正常查看</v>
      </c>
      <c r="H395" s="31" t="str">
        <v>王韵淳</v>
      </c>
      <c r="I395" s="31" t="str">
        <v>2025.04.18</v>
      </c>
      <c r="J395" s="31"/>
      <c r="K395" s="31"/>
      <c r="L395" s="31"/>
      <c r="M395" s="31"/>
      <c r="N395" s="31"/>
      <c r="O395" s="31"/>
      <c r="P395" s="31"/>
      <c r="Q395" s="31"/>
      <c r="R395" s="31"/>
      <c r="S395" s="31"/>
      <c r="T395" s="31"/>
      <c r="U395" s="31"/>
      <c r="V395" s="31"/>
    </row>
    <row r="396">
      <c r="A396" s="31"/>
      <c r="B396" s="150" t="str">
        <v>设备列表</v>
      </c>
      <c r="C396" s="150" t="str">
        <v>救援记录展示</v>
      </c>
      <c r="D396" s="150" t="str">
        <v>1. 已登录系统
 2. 设备详细记录页面
 3. 存在救援记录</v>
      </c>
      <c r="E396" s="150" t="str">
        <v>否</v>
      </c>
      <c r="F396" s="150" t="str">
        <v>1. 点击救援记录tab页签
 2. 查看救援记录列表</v>
      </c>
      <c r="G396" s="150" t="str">
        <v>1. 按照申请时间倒序排序
 2. 显示字段包括：申请时间、处理时间、救援概述、（仅投保人身份客户查询时显示使用人姓名和使用人编码）</v>
      </c>
      <c r="H396" s="31" t="str">
        <v>王韵淳</v>
      </c>
      <c r="I396" s="31" t="str">
        <v>2025.04.18</v>
      </c>
      <c r="J396" s="31"/>
      <c r="K396" s="31"/>
      <c r="L396" s="31"/>
      <c r="M396" s="31"/>
      <c r="N396" s="31"/>
      <c r="O396" s="31"/>
      <c r="P396" s="31"/>
      <c r="Q396" s="31"/>
      <c r="R396" s="31"/>
      <c r="S396" s="31"/>
      <c r="T396" s="31"/>
      <c r="U396" s="31"/>
      <c r="V396" s="31"/>
    </row>
    <row r="397">
      <c r="A397" s="31"/>
      <c r="B397" s="150" t="str">
        <v>设备列表</v>
      </c>
      <c r="C397" s="150" t="str">
        <v>救援记录报告查看</v>
      </c>
      <c r="D397" s="150" t="str">
        <v>1. 已登录系统
 2. 设备详细记录页面-救援记录页面
 3. 存在带报告的救援记录</v>
      </c>
      <c r="E397" s="150" t="str">
        <v>否</v>
      </c>
      <c r="F397" s="150" t="str">
        <v>1. 点击报告名称</v>
      </c>
      <c r="G397" s="150" t="str">
        <v>1. 成功预览报告
 2. 预览界面可下载报告</v>
      </c>
      <c r="H397" s="31" t="str">
        <v>王韵淳</v>
      </c>
      <c r="I397" s="31" t="str">
        <v>2025.04.18</v>
      </c>
      <c r="J397" s="31"/>
      <c r="K397" s="31"/>
      <c r="L397" s="31"/>
      <c r="M397" s="31"/>
      <c r="N397" s="31"/>
      <c r="O397" s="31"/>
      <c r="P397" s="31"/>
      <c r="Q397" s="31"/>
      <c r="R397" s="31"/>
      <c r="S397" s="31"/>
      <c r="T397" s="31"/>
      <c r="U397" s="31"/>
      <c r="V397" s="31"/>
    </row>
    <row r="398">
      <c r="A398" s="31"/>
      <c r="B398" s="150" t="str">
        <v>设备列表</v>
      </c>
      <c r="C398" s="150" t="str">
        <v>使用人变更记录展示</v>
      </c>
      <c r="D398" s="150" t="str">
        <v>1. 已登录系统
 2. 设备详细记录页面
 3. 客户具有投保人身份
 4. 存在使用人变更记录</v>
      </c>
      <c r="E398" s="150" t="str">
        <v>否</v>
      </c>
      <c r="F398" s="150" t="str">
        <v>1. 点击使用人变更记录tab页签
 2. 查看使用人变更记录列表</v>
      </c>
      <c r="G398" s="150" t="str">
        <v>1. 按照变更时间倒序排序
 2. 仅投保人身份可查看此tab页签
 3. 显示字段包括：变更时间、原使用人姓名、原使用人性别、原使用人证件类型、原使用人证件号、原使用人出生日期、原使用人手机号、原使用人与本人关系、原使用人常住地址</v>
      </c>
      <c r="H398" s="31" t="str">
        <v>王韵淳</v>
      </c>
      <c r="I398" s="31" t="str">
        <v>2025.04.18</v>
      </c>
      <c r="J398" s="31"/>
      <c r="K398" s="31"/>
      <c r="L398" s="31"/>
      <c r="M398" s="31"/>
      <c r="N398" s="31"/>
      <c r="O398" s="31"/>
      <c r="P398" s="31"/>
      <c r="Q398" s="31"/>
      <c r="R398" s="31"/>
      <c r="S398" s="31"/>
      <c r="T398" s="31"/>
      <c r="U398" s="31"/>
      <c r="V398" s="31"/>
    </row>
    <row r="399">
      <c r="A399" s="31"/>
      <c r="B399" s="150" t="str">
        <v>设备列表</v>
      </c>
      <c r="C399" s="150" t="str">
        <v>非投保人访问使用人变更记录的权限验证</v>
      </c>
      <c r="D399" s="150" t="str">
        <v>1. 已登录系统
 2. 设备详细记录页面
 3. 客户为非投保人身份</v>
      </c>
      <c r="E399" s="150" t="str">
        <v>否</v>
      </c>
      <c r="F399" s="150" t="str">
        <v>1. 查看可用的tab页签</v>
      </c>
      <c r="G399" s="150" t="str">
        <v>1. 页面不显示“使用人变更记录”tab页签</v>
      </c>
      <c r="H399" s="31" t="str">
        <v>王韵淳</v>
      </c>
      <c r="I399" s="31" t="str">
        <v>2025.04.18</v>
      </c>
      <c r="J399" s="31"/>
      <c r="K399" s="31"/>
      <c r="L399" s="31"/>
      <c r="M399" s="31"/>
      <c r="N399" s="31"/>
      <c r="O399" s="31"/>
      <c r="P399" s="31"/>
      <c r="Q399" s="31"/>
      <c r="R399" s="31"/>
      <c r="S399" s="31"/>
      <c r="T399" s="31"/>
      <c r="U399" s="31"/>
      <c r="V399" s="31"/>
    </row>
    <row r="400">
      <c r="A400" s="31"/>
      <c r="B400" s="150" t="str">
        <v>设备列表</v>
      </c>
      <c r="C400" s="150" t="str">
        <v>设备维修记录展示</v>
      </c>
      <c r="D400" s="150" t="str">
        <v>1. 已登录系统
 2. 设备详细记录页面
 3. 存在设备维修记录</v>
      </c>
      <c r="E400" s="150" t="str">
        <v>否</v>
      </c>
      <c r="F400" s="150" t="str">
        <v>1. 点击设备维修记录tab页签
 2. 查看设备维修记录列表</v>
      </c>
      <c r="G400" s="150" t="str">
        <v>1. 按照申请时间倒序排序
 2. 显示字段包括：申请时间、处理时间、维修结论、维修概述、（仅投保人身份客户查询时显示使用人姓名和使用人编码）</v>
      </c>
      <c r="H400" s="31" t="str">
        <v>王韵淳</v>
      </c>
      <c r="I400" s="31" t="str">
        <v>2025.04.18</v>
      </c>
      <c r="J400" s="31"/>
      <c r="K400" s="31"/>
      <c r="L400" s="31"/>
      <c r="M400" s="31"/>
      <c r="N400" s="31"/>
      <c r="O400" s="31"/>
      <c r="P400" s="31"/>
      <c r="Q400" s="31"/>
      <c r="R400" s="31"/>
      <c r="S400" s="31"/>
      <c r="T400" s="31"/>
      <c r="U400" s="31"/>
      <c r="V400" s="31"/>
    </row>
    <row r="401">
      <c r="A401" s="31"/>
      <c r="B401" s="150" t="str">
        <v>设备列表</v>
      </c>
      <c r="C401" s="150" t="str">
        <v>报警记录展示</v>
      </c>
      <c r="D401" s="150" t="str">
        <v>1. 已登录系统
 2. 设备详细记录页面
 3. 存在报警记录</v>
      </c>
      <c r="E401" s="150" t="str">
        <v>否</v>
      </c>
      <c r="F401" s="150" t="str">
        <v>1. 点击报警记录tab页签
 2. 查看报警记录列表</v>
      </c>
      <c r="G401" s="150" t="str">
        <v>1. 按照报警时间倒序排序
 2. 显示字段包括：报警时间、报警原因、报警详情、（仅投保人身份客户查询时显示使用人姓名和使用人编码）</v>
      </c>
      <c r="H401" s="31" t="str">
        <v>王韵淳</v>
      </c>
      <c r="I401" s="31" t="str">
        <v>2025.04.18</v>
      </c>
      <c r="J401" s="31"/>
      <c r="K401" s="31"/>
      <c r="L401" s="31"/>
      <c r="M401" s="31"/>
      <c r="N401" s="31"/>
      <c r="O401" s="31"/>
      <c r="P401" s="31"/>
      <c r="Q401" s="31"/>
      <c r="R401" s="31"/>
      <c r="S401" s="31"/>
      <c r="T401" s="31"/>
      <c r="U401" s="31"/>
      <c r="V401" s="31"/>
    </row>
    <row r="402">
      <c r="A402" s="29"/>
      <c r="B402" s="150" t="str">
        <v>设备列表</v>
      </c>
      <c r="C402" s="150" t="str">
        <v>报警记录为空时的展示</v>
      </c>
      <c r="D402" s="150" t="str">
        <v>1. 已登录系统
 2. 设备详细记录页面
 3. 无报警记录</v>
      </c>
      <c r="E402" s="150" t="str">
        <v>否</v>
      </c>
      <c r="F402" s="150" t="str">
        <v>1. 点击报警记录tab页签</v>
      </c>
      <c r="G402" s="150" t="str">
        <v>1. 页面应显示无数据提示信息，提示信息友好且清晰</v>
      </c>
      <c r="H402" s="31" t="str">
        <v>王韵淳</v>
      </c>
      <c r="I402" s="31" t="str">
        <v>2025.04.18</v>
      </c>
      <c r="J402" s="29"/>
      <c r="K402" s="29"/>
      <c r="L402" s="29"/>
      <c r="M402" s="29"/>
      <c r="N402" s="29"/>
      <c r="O402" s="29"/>
      <c r="P402" s="29"/>
      <c r="Q402" s="29"/>
      <c r="R402" s="29"/>
      <c r="S402" s="29"/>
      <c r="T402" s="29"/>
      <c r="U402" s="29"/>
      <c r="V402" s="29"/>
    </row>
    <row r="403">
      <c r="A403" s="29"/>
      <c r="B403" s="150" t="str">
        <v>设备列表</v>
      </c>
      <c r="C403" s="150" t="str">
        <v>设备记录与报警记录相关性验证</v>
      </c>
      <c r="D403" s="150" t="str">
        <v>1. 已登录系统
 2. 客户详情页设备列表Tab页签
 3. 存在带有最近预警消息的设备记录</v>
      </c>
      <c r="E403" s="150" t="str">
        <v>否</v>
      </c>
      <c r="F403" s="150" t="str">
        <v>1. 查看设备列表中的最近预警消息和最近预警时间
 2. 点击预警记录按钮跳转到详细记录页面
 3. 查看报警记录列表中的最新记录</v>
      </c>
      <c r="G403" s="150" t="str">
        <v>1. 设备列表中显示的最近预警消息和时间与报警记录列表中的最新记录相匹配</v>
      </c>
      <c r="H403" s="31" t="str">
        <v>王韵淳</v>
      </c>
      <c r="I403" s="31" t="str">
        <v>2025.04.18</v>
      </c>
      <c r="J403" s="29"/>
      <c r="K403" s="29"/>
      <c r="L403" s="29"/>
      <c r="M403" s="29"/>
      <c r="N403" s="29"/>
      <c r="O403" s="29"/>
      <c r="P403" s="29"/>
      <c r="Q403" s="29"/>
      <c r="R403" s="29"/>
      <c r="S403" s="29"/>
      <c r="T403" s="29"/>
      <c r="U403" s="29"/>
      <c r="V403" s="29"/>
    </row>
  </sheetData>
  <mergeCells>
    <mergeCell ref="R2:U2"/>
    <mergeCell ref="J1:U1"/>
    <mergeCell ref="C1:C3"/>
    <mergeCell ref="B1:B3"/>
    <mergeCell ref="A1:A3"/>
    <mergeCell ref="D1:D3"/>
    <mergeCell ref="F1:F3"/>
    <mergeCell ref="G1:G3"/>
    <mergeCell ref="H1:I2"/>
    <mergeCell ref="J2:M2"/>
    <mergeCell ref="N2:Q2"/>
    <mergeCell ref="E1:E3"/>
    <mergeCell ref="B60:B61"/>
    <mergeCell ref="B62:B66"/>
    <mergeCell ref="B160:B176"/>
    <mergeCell ref="A181:A208"/>
    <mergeCell ref="B181:B208"/>
  </mergeCells>
  <dataValidations count="2">
    <dataValidation allowBlank="true" errorStyle="stop" showErrorMessage="true" sqref="J4:J241 N4:N241 R4:R241" type="list">
      <formula1>"通过,无需测试,失败"</formula1>
    </dataValidation>
    <dataValidation allowBlank="true" errorStyle="stop" showErrorMessage="true" sqref="E4:E32 E96 E105:E176 E214:E215" type="list">
      <formula1>"是,否"</formula1>
    </dataValidation>
  </dataValidations>
  <hyperlinks>
    <hyperlink ref="M211" display="6269" r:id="rId1"/>
    <hyperlink ref="M222" display="6270" r:id="rId2"/>
    <hyperlink ref="M223" display="6270" r:id="rId3"/>
    <hyperlink ref="M239" display="6272" r:id="rId4"/>
  </hyperlinks>
  <legacyDrawing r:id="rId5"/>
</worksheet>
</file>

<file path=xl/worksheets/sheet27.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sheetViews>
  <sheetFormatPr defaultColWidth="14" defaultRowHeight="19"/>
  <cols>
    <col collapsed="false" customWidth="true" hidden="false" max="13" min="13" style="0" width="33"/>
  </cols>
  <sheetData>
    <row r="1">
      <c r="A1" s="4" t="str">
        <v>测试用例编号</v>
      </c>
      <c r="B1" s="4" t="str">
        <v>子模块</v>
      </c>
      <c r="C1" s="4" t="str">
        <v>功能点</v>
      </c>
      <c r="D1" s="4" t="str">
        <v>前置条件（测试环境、数据等）</v>
      </c>
      <c r="E1" s="53" t="str">
        <v>需开发自测</v>
      </c>
      <c r="F1" s="4" t="str">
        <v>操作步骤</v>
      </c>
      <c r="G1" s="4" t="str">
        <v>预期结果</v>
      </c>
      <c r="H1" s="5" t="str">
        <v>测试用例撰写</v>
      </c>
      <c r="I1" s="5"/>
      <c r="J1" s="5" t="str">
        <v>测试用例执行结果</v>
      </c>
      <c r="K1" s="5"/>
      <c r="L1" s="5"/>
      <c r="M1" s="5"/>
      <c r="N1" s="5"/>
      <c r="O1" s="5"/>
      <c r="P1" s="5"/>
      <c r="Q1" s="5"/>
      <c r="R1" s="6"/>
      <c r="S1" s="6"/>
      <c r="T1" s="6"/>
      <c r="U1" s="6"/>
    </row>
    <row r="2">
      <c r="A2" s="4"/>
      <c r="B2" s="4"/>
      <c r="C2" s="4"/>
      <c r="D2" s="4"/>
      <c r="E2" s="53"/>
      <c r="F2" s="4"/>
      <c r="G2" s="4"/>
      <c r="H2" s="5"/>
      <c r="I2" s="5"/>
      <c r="J2" s="5" t="str">
        <v>第xx轮测试</v>
      </c>
      <c r="K2" s="5"/>
      <c r="L2" s="5"/>
      <c r="M2" s="5"/>
      <c r="N2" s="5" t="str">
        <v>第1轮测试</v>
      </c>
      <c r="O2" s="5"/>
      <c r="P2" s="5"/>
      <c r="Q2" s="5"/>
      <c r="R2" s="6"/>
      <c r="S2" s="6"/>
      <c r="T2" s="6"/>
      <c r="U2" s="6"/>
    </row>
    <row r="3">
      <c r="A3" s="4"/>
      <c r="B3" s="4"/>
      <c r="C3" s="4"/>
      <c r="D3" s="4"/>
      <c r="E3" s="53"/>
      <c r="F3" s="4"/>
      <c r="G3" s="4"/>
      <c r="H3" s="5" t="str">
        <v>撰写人员</v>
      </c>
      <c r="I3" s="7" t="str">
        <v>撰写时间</v>
      </c>
      <c r="J3" s="5" t="str">
        <v>执行结果</v>
      </c>
      <c r="K3" s="5" t="str">
        <v>执行人员</v>
      </c>
      <c r="L3" s="5" t="str">
        <v>执行时间</v>
      </c>
      <c r="M3" s="5" t="str">
        <v>备注</v>
      </c>
      <c r="N3" s="5" t="str">
        <v>执行结果</v>
      </c>
      <c r="O3" s="5" t="str">
        <v>执行人员</v>
      </c>
      <c r="P3" s="5" t="str">
        <v>执行时间</v>
      </c>
      <c r="Q3" s="5" t="str">
        <v>备注</v>
      </c>
      <c r="R3" s="6"/>
      <c r="S3" s="6"/>
      <c r="T3" s="6"/>
      <c r="U3" s="6"/>
    </row>
    <row r="4">
      <c r="B4" s="56" t="str">
        <v>预约单（集合我家阳光）</v>
      </c>
      <c r="C4" s="56" t="str">
        <v>我家阳光下单 医养系统查看</v>
      </c>
      <c r="G4" s="56" t="str">
        <v>医养系统查看</v>
      </c>
      <c r="J4" s="3" t="str">
        <v>通过</v>
      </c>
      <c r="K4" s="56" t="str">
        <v>孙威民</v>
      </c>
      <c r="L4" s="2">
        <v>45618</v>
      </c>
    </row>
    <row r="5">
      <c r="C5" s="56" t="str">
        <v>医养系统下单 我家阳光查看</v>
      </c>
      <c r="G5" s="56" t="str">
        <v>我家阳光查看</v>
      </c>
    </row>
    <row r="6">
      <c r="C6" s="56" t="str">
        <v>我家阳光下单 我家阳光取消</v>
      </c>
      <c r="G6" s="56" t="str">
        <v>我家阳光和医养系统查看取消成功</v>
      </c>
      <c r="J6" s="3" t="str">
        <v>失败</v>
      </c>
      <c r="L6" s="2">
        <v>45618</v>
      </c>
      <c r="M6" s="1" t="s">
        <v>400</v>
      </c>
    </row>
    <row r="7">
      <c r="C7" s="56" t="str">
        <v>医养系统下单 我家阳光取消</v>
      </c>
      <c r="G7" s="56" t="str">
        <v>我家阳光和医养系统查看取消成功</v>
      </c>
    </row>
    <row r="8">
      <c r="C8" s="56" t="str">
        <v>我家阳光下单 医养系统取消</v>
      </c>
      <c r="G8" s="56" t="str">
        <v>我家阳光和医养系统查看取消成功</v>
      </c>
    </row>
    <row r="9">
      <c r="C9" s="56" t="str">
        <v>医养系统下单 医养系统取消</v>
      </c>
      <c r="G9" s="56" t="str">
        <v>我家阳光和医养系统查看取消成功</v>
      </c>
    </row>
    <row r="10">
      <c r="C10" s="56" t="str">
        <v>我家阳光下单 医养系统供应商接单填写预约信息</v>
      </c>
      <c r="G10" s="56" t="str">
        <v>我家阳光和医养系统查看</v>
      </c>
    </row>
    <row r="11">
      <c r="C11" s="56" t="str">
        <v>医养系统下单 医养系统供应商接单填写预约信息</v>
      </c>
      <c r="G11" s="56" t="str">
        <v>我家阳光和医养系统查看</v>
      </c>
    </row>
  </sheetData>
  <mergeCells>
    <mergeCell ref="A1:A3"/>
    <mergeCell ref="B1:B3"/>
    <mergeCell ref="C1:C3"/>
    <mergeCell ref="D1:D3"/>
    <mergeCell ref="E1:E3"/>
    <mergeCell ref="F1:F3"/>
    <mergeCell ref="G1:G3"/>
    <mergeCell ref="H1:I2"/>
    <mergeCell ref="J1:Q1"/>
    <mergeCell ref="J2:M2"/>
    <mergeCell ref="N2:Q2"/>
  </mergeCells>
  <dataValidations count="1">
    <dataValidation allowBlank="true" errorStyle="stop" showErrorMessage="true" sqref="J4 J6" type="list">
      <formula1>"通过,无需测试,失败"</formula1>
    </dataValidation>
  </dataValidations>
  <hyperlinks>
    <hyperlink ref="M6" display="Bug 5806" r:id="rId1"/>
  </hyperlinks>
</worksheet>
</file>

<file path=xl/worksheets/sheet28.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sheetViews>
  <sheetFormatPr defaultColWidth="14" defaultRowHeight="19"/>
  <cols>
    <col collapsed="false" customWidth="true" hidden="false" max="1" min="1" style="0" width="8"/>
    <col collapsed="false" customWidth="true" hidden="false" max="2" min="2" style="0" width="14"/>
    <col collapsed="false" customWidth="true" hidden="false" max="3" min="3" style="0" width="13"/>
    <col collapsed="false" customWidth="true" hidden="false" max="4" min="4" style="0" width="62"/>
    <col collapsed="false" customWidth="true" hidden="false" max="5" min="5" style="0" width="44"/>
    <col collapsed="false" customWidth="true" hidden="false" max="6" min="6" style="0" width="14"/>
    <col collapsed="false" customWidth="true" hidden="false" max="7" min="7" style="0" width="14"/>
    <col collapsed="false" customWidth="true" hidden="false" max="8" min="8" style="0" width="14"/>
    <col collapsed="false" customWidth="true" hidden="false" max="9" min="9" style="0" width="14"/>
    <col collapsed="false" customWidth="true" hidden="false" max="10" min="10" style="0" width="14"/>
    <col collapsed="false" customWidth="true" hidden="false" max="11" min="11" style="0" width="14"/>
    <col collapsed="false" customWidth="true" hidden="false" max="12" min="12" style="0" width="14"/>
    <col collapsed="false" customWidth="true" hidden="false" max="13" min="13" style="0" width="14"/>
    <col collapsed="false" customWidth="true" hidden="false" max="14" min="14" style="0" width="14"/>
    <col collapsed="false" customWidth="true" hidden="false" max="15" min="15" style="0" width="14"/>
    <col collapsed="false" customWidth="true" hidden="false" max="16" min="16" style="0" width="14"/>
    <col collapsed="false" customWidth="true" hidden="false" max="17" min="17" style="0" width="14"/>
    <col collapsed="false" customWidth="true" hidden="false" max="18" min="18" style="0" width="14"/>
    <col collapsed="false" customWidth="true" hidden="false" max="19" min="19" style="0" width="14"/>
    <col collapsed="false" customWidth="true" hidden="false" max="20" min="20" style="0" width="14"/>
    <col collapsed="false" customWidth="true" hidden="false" max="21" min="21" style="0" width="14"/>
  </cols>
  <sheetData>
    <row r="1">
      <c r="C1" s="56" t="str">
        <v>模块</v>
      </c>
      <c r="D1" s="56" t="str">
        <v>备注</v>
      </c>
      <c r="E1" s="56" t="str">
        <v>负责人</v>
      </c>
    </row>
    <row r="2">
      <c r="A2" s="56" t="str">
        <v>服务人员</v>
      </c>
      <c r="B2" s="56"/>
      <c r="C2" s="56" t="str">
        <v>服务门店管理</v>
      </c>
      <c r="D2" s="56" t="str">
        <v>未配置下载文件</v>
      </c>
      <c r="E2" s="56" t="str">
        <v>孙利冲</v>
      </c>
    </row>
    <row r="3">
      <c r="A3" s="56"/>
      <c r="B3" s="56"/>
      <c r="C3" s="56" t="str">
        <v>供应商维护</v>
      </c>
      <c r="D3" s="56" t="str">
        <v>添加供应商类型和机构类型且为必填项</v>
      </c>
      <c r="E3" s="56" t="str">
        <v>孙利冲</v>
      </c>
    </row>
    <row r="4">
      <c r="A4" s="56" t="str">
        <v>门店</v>
      </c>
      <c r="B4" s="56"/>
      <c r="C4" s="56" t="str">
        <v>供应商合同管理</v>
      </c>
      <c r="D4" s="56" t="str">
        <v>供应商账户添加描述</v>
      </c>
      <c r="E4" s="56" t="str">
        <v>孙利冲</v>
      </c>
    </row>
    <row r="5">
      <c r="A5" s="56" t="str">
        <v>供应商</v>
      </c>
      <c r="B5" s="56"/>
      <c r="C5" s="56" t="str">
        <v>供应商服务人员</v>
      </c>
      <c r="D5" s="56" t="str">
        <v>无</v>
      </c>
      <c r="E5" s="56" t="str">
        <v>孙利冲</v>
      </c>
    </row>
    <row r="6">
      <c r="A6" s="56" t="str">
        <v>合同</v>
      </c>
      <c r="B6" s="56"/>
      <c r="C6" s="56" t="str">
        <v>白名单客户</v>
      </c>
      <c r="D6" s="56" t="str">
        <v>无</v>
      </c>
    </row>
    <row r="7">
      <c r="C7" s="56" t="str">
        <v>产品管理</v>
      </c>
    </row>
    <row r="8"/>
    <row r="9"/>
    <row r="10"/>
    <row r="11"/>
    <row r="12">
      <c r="A12" s="56">
        <v>217</v>
      </c>
      <c r="C12" s="56" t="str">
        <v>供应商维护</v>
      </c>
      <c r="D12" s="56" t="str">
        <v>供应商二级分类不是必填项</v>
      </c>
    </row>
    <row r="13">
      <c r="D13" s="56" t="str">
        <v>缺少禁用字段</v>
      </c>
    </row>
    <row r="14">
      <c r="C14" s="56"/>
      <c r="D14" s="56" t="str">
        <v>供应商类型下拉框取值错误</v>
      </c>
    </row>
    <row customHeight="true" ht="43" r="15">
      <c r="C15" s="56"/>
      <c r="D15" s="56" t="str">
        <v>供应商一级分类和二级分类不对应时，应该提示一级分类供应商分类-康下没有二级分类康养</v>
      </c>
    </row>
    <row customHeight="true" ht="43" r="16">
      <c r="C16" s="56"/>
      <c r="D16" s="56" t="str">
        <v>统一社会信用没有唯一性校验</v>
      </c>
    </row>
    <row customHeight="true" ht="43" r="17">
      <c r="C17" s="56"/>
      <c r="D17" s="56" t="str">
        <v>省市没有校验</v>
      </c>
    </row>
    <row r="18">
      <c r="C18" s="56" t="str">
        <v>服务门店</v>
      </c>
      <c r="D18" t="str">
        <v>未配置下载文件</v>
      </c>
    </row>
    <row customHeight="true" ht="19" r="19">
      <c r="C19" s="56"/>
      <c r="D19" s="56" t="str">
        <v>机构类型显示不存在该机构类型</v>
      </c>
    </row>
    <row customHeight="true" ht="34.428423236514526" r="20">
      <c r="C20" s="56"/>
      <c r="D20" s="56" t="str">
        <v>机构类型应该填写机构类型中的机构名称</v>
      </c>
    </row>
    <row customHeight="true" ht="19" r="21">
      <c r="C21" s="56"/>
      <c r="D21" s="56" t="str">
        <v>门店地址-省市没有校验</v>
      </c>
    </row>
    <row r="22">
      <c r="C22" s="56" t="str">
        <v>合同</v>
      </c>
      <c r="D22" s="56" t="str">
        <v>是否续约应该是是否续签，下拉框续约应该是续签</v>
      </c>
    </row>
    <row r="23">
      <c r="D23" s="56" t="str">
        <v>供应商账号应该是供应商账户</v>
      </c>
    </row>
    <row customHeight="true" ht="32.84064237183446" r="24">
      <c r="D24" s="56" t="str">
        <v>经办人在系统中没有时，应该提示没有该经办人而不是经办人不能为空</v>
      </c>
    </row>
    <row customHeight="true" ht="30.481504702194357" r="25">
      <c r="D25" s="56" t="str">
        <v>删除空行也会提示一个成功一个失败</v>
      </c>
    </row>
    <row customHeight="true" ht="53.9390625" r="26">
      <c r="D26" s="56" t="str">
        <v>邮箱没有校验格式</v>
      </c>
    </row>
    <row customHeight="true" ht="53.98264984227129" r="27">
      <c r="D27" s="56" t="str">
        <v>起止日期没有校验起&gt;止</v>
      </c>
    </row>
    <row customHeight="true" ht="32.4176267281106" r="28">
      <c r="C28" s="56" t="str">
        <v>服务人员</v>
      </c>
      <c r="D28" s="56" t="str">
        <v>选择了证件类型但提示证件类型为空</v>
      </c>
    </row>
    <row r="29">
      <c r="D29" s="56" t="str">
        <v>导入重复数据提示信息优化</v>
      </c>
    </row>
  </sheetData>
  <drawing r:id="rId1"/>
  <legacyDrawing r:id="rId2"/>
</worksheet>
</file>

<file path=xl/worksheets/sheet29.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sheetViews>
  <sheetFormatPr defaultColWidth="14" defaultRowHeight="19"/>
  <cols>
    <col collapsed="false" customWidth="true" hidden="false" max="1" min="1" style="0" width="27"/>
    <col collapsed="false" customWidth="true" hidden="false" max="2" min="2" style="0" width="25"/>
    <col collapsed="false" customWidth="true" hidden="false" max="3" min="3" style="0" width="57"/>
    <col collapsed="false" customWidth="true" hidden="false" max="4" min="4" style="0" width="10"/>
    <col collapsed="false" customWidth="true" hidden="false" max="5" min="5" style="0" width="57"/>
    <col collapsed="false" customWidth="true" hidden="false" max="6" min="6" style="0" width="57"/>
    <col collapsed="false" customWidth="true" hidden="false" max="7" min="7" style="0" width="14"/>
    <col collapsed="false" customWidth="true" hidden="false" max="8" min="8" style="0" width="14"/>
    <col collapsed="false" customWidth="true" hidden="false" max="9" min="9" style="0" width="14"/>
    <col collapsed="false" customWidth="true" hidden="false" max="10" min="10" style="0" width="14"/>
    <col collapsed="false" customWidth="true" hidden="false" max="11" min="11" style="0" width="14"/>
    <col collapsed="false" customWidth="true" hidden="false" max="12" min="12" style="0" width="14"/>
    <col collapsed="false" customWidth="true" hidden="false" max="13" min="13" style="0" width="14"/>
    <col collapsed="false" customWidth="true" hidden="false" max="14" min="14" style="0" width="14"/>
    <col collapsed="false" customWidth="true" hidden="false" max="15" min="15" style="0" width="14"/>
    <col collapsed="false" customWidth="true" hidden="false" max="16" min="16" style="0" width="14"/>
    <col collapsed="false" customWidth="true" hidden="false" max="17" min="17" style="0" width="14"/>
    <col collapsed="false" customWidth="true" hidden="false" max="18" min="18" style="0" width="14"/>
    <col collapsed="false" customWidth="true" hidden="false" max="19" min="19" style="0" width="14"/>
    <col collapsed="false" customWidth="true" hidden="false" max="20" min="20" style="0" width="14"/>
    <col collapsed="false" customWidth="true" hidden="false" max="21" min="21" style="0" width="14"/>
  </cols>
  <sheetData>
    <row customHeight="true" ht="19" r="1">
      <c r="A1" s="93" t="str">
        <v>测试用例编号</v>
      </c>
      <c r="B1" s="93" t="str">
        <v>子模块</v>
      </c>
      <c r="C1" s="93" t="str">
        <v>功能点</v>
      </c>
      <c r="D1" s="93" t="str">
        <v>前置条件（测试环境、数据等）</v>
      </c>
      <c r="E1" s="93" t="str">
        <v>操作步骤</v>
      </c>
      <c r="F1" s="93" t="str">
        <v>预期结果</v>
      </c>
      <c r="G1" s="53" t="str">
        <v>需开发自测</v>
      </c>
      <c r="H1" s="52" t="str">
        <v>测试用例撰写</v>
      </c>
      <c r="I1" s="52"/>
      <c r="J1" s="52" t="str">
        <v>测试用例执行结果</v>
      </c>
      <c r="K1" s="52"/>
      <c r="L1" s="52"/>
      <c r="M1" s="52"/>
      <c r="N1" s="52"/>
      <c r="O1" s="52"/>
      <c r="P1" s="52"/>
      <c r="Q1" s="52"/>
      <c r="R1" s="6"/>
      <c r="S1" s="6"/>
      <c r="T1" s="6"/>
      <c r="U1" s="6"/>
      <c r="V1" s="1"/>
    </row>
    <row customHeight="true" ht="19" r="2">
      <c r="A2" s="93"/>
      <c r="B2" s="93"/>
      <c r="C2" s="93"/>
      <c r="D2" s="93"/>
      <c r="E2" s="93"/>
      <c r="F2" s="93"/>
      <c r="G2" s="53"/>
      <c r="H2" s="52"/>
      <c r="I2" s="52"/>
      <c r="J2" s="52" t="str">
        <v>第2轮测试</v>
      </c>
      <c r="K2" s="52"/>
      <c r="L2" s="52"/>
      <c r="M2" s="52"/>
      <c r="N2" s="52" t="str">
        <v>第1轮测试</v>
      </c>
      <c r="O2" s="52"/>
      <c r="P2" s="52"/>
      <c r="Q2" s="52"/>
      <c r="R2" s="52" t="str">
        <v>第2轮测试</v>
      </c>
      <c r="S2" s="52"/>
      <c r="T2" s="52"/>
      <c r="U2" s="52"/>
      <c r="V2" s="1"/>
    </row>
    <row r="3">
      <c r="A3" s="93"/>
      <c r="B3" s="93"/>
      <c r="C3" s="93"/>
      <c r="D3" s="93"/>
      <c r="E3" s="93"/>
      <c r="F3" s="93"/>
      <c r="G3" s="53"/>
      <c r="H3" s="52" t="str">
        <v>撰写人员</v>
      </c>
      <c r="I3" s="55" t="str">
        <v>撰写时间</v>
      </c>
      <c r="J3" s="52" t="str">
        <v>执行结果</v>
      </c>
      <c r="K3" s="52" t="str">
        <v>执行人员</v>
      </c>
      <c r="L3" s="52" t="str">
        <v>执行时间</v>
      </c>
      <c r="M3" s="52" t="str">
        <v>备注</v>
      </c>
      <c r="N3" s="52" t="str">
        <v>执行结果</v>
      </c>
      <c r="O3" s="52" t="str">
        <v>执行人员</v>
      </c>
      <c r="P3" s="52" t="str">
        <v>执行时间</v>
      </c>
      <c r="Q3" s="52" t="str">
        <v>备注</v>
      </c>
      <c r="R3" s="52" t="str">
        <v>执行结果</v>
      </c>
      <c r="S3" s="52" t="str">
        <v>执行人员</v>
      </c>
      <c r="T3" s="52" t="str">
        <v>执行时间</v>
      </c>
      <c r="U3" s="52" t="str">
        <v>备注</v>
      </c>
      <c r="V3" s="1"/>
    </row>
    <row r="4">
      <c r="A4" s="64" t="str">
        <v>用户管理-用户管理页面-密码策略</v>
      </c>
      <c r="B4" s="64"/>
      <c r="C4" s="64" t="str">
        <v>1.在导航栏点击用户管理，进入用户管理页面</v>
      </c>
      <c r="D4" s="64"/>
      <c r="E4" s="64" t="str">
        <v>1.在导航栏点击用户管理，进入用户管理页面</v>
      </c>
      <c r="F4" s="64" t="str">
        <v>1.用户管理页面显示密码策略按钮</v>
      </c>
      <c r="G4" s="64" t="str">
        <v>否</v>
      </c>
      <c r="H4" s="64" t="str">
        <v>李天宇</v>
      </c>
      <c r="I4" s="64"/>
      <c r="J4" s="64"/>
      <c r="K4" s="64"/>
      <c r="L4" s="64"/>
      <c r="M4" s="64"/>
      <c r="N4" s="64"/>
      <c r="O4" s="64"/>
      <c r="P4" s="64"/>
      <c r="Q4" s="64"/>
      <c r="R4" s="64"/>
      <c r="S4" s="64"/>
      <c r="T4" s="64"/>
      <c r="U4" s="64"/>
      <c r="V4" s="64"/>
    </row>
    <row r="5">
      <c r="A5" s="64" t="str">
        <v>用户管理-用户管理页面-密码策略</v>
      </c>
      <c r="B5" s="64"/>
      <c r="C5" s="64" t="str">
        <v>1.在用户管理页面，点击密码策略按钮
2.进入密码策略页面
3.点击保存</v>
      </c>
      <c r="D5" s="64"/>
      <c r="E5" s="64" t="str">
        <v>1.在用户管理页面，点击密码策略按钮
2.进入密码策略页面
3.点击保存</v>
      </c>
      <c r="F5" s="64" t="str">
        <v>2.保存成功</v>
      </c>
      <c r="G5" s="64" t="str">
        <v>否</v>
      </c>
      <c r="H5" s="64" t="str">
        <v>李天宇</v>
      </c>
      <c r="I5" s="64"/>
      <c r="J5" s="64"/>
      <c r="K5" s="64"/>
      <c r="L5" s="64"/>
      <c r="M5" s="64"/>
      <c r="N5" s="64"/>
      <c r="O5" s="64"/>
      <c r="P5" s="64"/>
      <c r="Q5" s="64"/>
      <c r="R5" s="64"/>
      <c r="S5" s="64"/>
      <c r="T5" s="64"/>
      <c r="U5" s="64"/>
      <c r="V5" s="64"/>
    </row>
    <row r="6">
      <c r="A6" s="64" t="str">
        <v>用户管理-用户管理页面-密码策略</v>
      </c>
      <c r="B6" s="64" t="str">
        <v>非管理员没有权限
看到密码策略按钮</v>
      </c>
      <c r="C6" s="64" t="str">
        <v>1.进入用户管理页面</v>
      </c>
      <c r="D6" s="64"/>
      <c r="E6" s="64" t="str">
        <v>1.进入用户管理页面</v>
      </c>
      <c r="F6" s="64" t="str">
        <v>2.用户管理页面不显示密码策略按钮</v>
      </c>
      <c r="G6" s="64" t="str">
        <v>否</v>
      </c>
      <c r="H6" s="64" t="str">
        <v>李天宇</v>
      </c>
      <c r="I6" s="64"/>
      <c r="J6" s="64"/>
      <c r="K6" s="64"/>
      <c r="L6" s="64"/>
      <c r="M6" s="64"/>
      <c r="N6" s="64"/>
      <c r="O6" s="64"/>
      <c r="P6" s="64"/>
      <c r="Q6" s="64"/>
      <c r="R6" s="64"/>
      <c r="S6" s="64"/>
      <c r="T6" s="64"/>
      <c r="U6" s="64"/>
      <c r="V6" s="64"/>
    </row>
    <row r="7">
      <c r="A7" s="18" t="str">
        <v>密码策略</v>
      </c>
      <c r="B7" s="18"/>
      <c r="C7" s="18" t="str">
        <v>1.在用户管理页面，点击密码策略按钮
2.进入密码策略页面</v>
      </c>
      <c r="D7" s="18"/>
      <c r="E7" s="18" t="str">
        <v>1.在密码策略页面</v>
      </c>
      <c r="F7" s="51" t="str">
        <v>1.密码策略页面显示密码长度面板</v>
      </c>
      <c r="G7" s="18" t="str">
        <v>否</v>
      </c>
      <c r="H7" s="18" t="str">
        <v>李天宇</v>
      </c>
      <c r="I7" s="18"/>
      <c r="J7" s="18"/>
      <c r="K7" s="18"/>
      <c r="L7" s="18"/>
      <c r="M7" s="18"/>
      <c r="N7" s="18"/>
      <c r="O7" s="18"/>
      <c r="P7" s="18"/>
      <c r="Q7" s="18"/>
      <c r="R7" s="18"/>
      <c r="S7" s="18"/>
      <c r="T7" s="18"/>
      <c r="U7" s="18"/>
    </row>
    <row r="8">
      <c r="A8" s="18" t="str">
        <v>密码策略</v>
      </c>
      <c r="B8" s="18"/>
      <c r="C8" s="18" t="str">
        <v>1.在用户管理页面，点击密码策略按钮
2.进入密码策略页面
3.查看密码长度面板</v>
      </c>
      <c r="D8" s="18"/>
      <c r="E8" s="18" t="str">
        <v>1.在用户管理页面，点击密码策略按钮
2.进入密码策略页面
3.查看密码长度面板</v>
      </c>
      <c r="F8" s="51" t="str">
        <v>3.密码长度面板显示最小密码长度&amp;最大密码长度&amp;密码复杂性
&amp;必须包含字段，且显示保存按钮</v>
      </c>
      <c r="G8" s="18" t="str">
        <v>否</v>
      </c>
      <c r="H8" s="18" t="str">
        <v>李天宇</v>
      </c>
      <c r="I8" s="18"/>
      <c r="J8" s="18"/>
      <c r="K8" s="18"/>
      <c r="L8" s="18"/>
      <c r="M8" s="18"/>
      <c r="N8" s="18"/>
      <c r="O8" s="18"/>
      <c r="P8" s="18"/>
      <c r="Q8" s="18"/>
      <c r="R8" s="18"/>
      <c r="S8" s="18"/>
      <c r="T8" s="18"/>
      <c r="U8" s="18"/>
    </row>
    <row r="9">
      <c r="A9" s="18" t="str">
        <v>密码策略</v>
      </c>
      <c r="B9" s="18"/>
      <c r="C9" s="18" t="str">
        <v>1.在用户管理页面，点击密码策略按钮
2.进入密码策略页面
3.查看密码长度面板</v>
      </c>
      <c r="D9" s="18"/>
      <c r="E9" s="18" t="str">
        <v>1.在用户管理页面，点击密码策略按钮
2.进入密码策略页面
3.查看密码长度面板</v>
      </c>
      <c r="F9" s="51" t="str">
        <v>3.密码长度面最小密码长度&amp;最大密码长度&amp;密码复杂性
&amp;必须包含字段为必填项且显示必填项标志</v>
      </c>
      <c r="G9" s="18" t="str">
        <v>否</v>
      </c>
      <c r="H9" s="18" t="str">
        <v>李天宇</v>
      </c>
      <c r="I9" s="18"/>
      <c r="J9" s="18"/>
      <c r="K9" s="18"/>
      <c r="L9" s="18"/>
      <c r="M9" s="18"/>
      <c r="N9" s="18"/>
      <c r="O9" s="18"/>
      <c r="P9" s="18"/>
      <c r="Q9" s="18"/>
      <c r="R9" s="18"/>
      <c r="S9" s="18"/>
      <c r="T9" s="18"/>
      <c r="U9" s="18"/>
    </row>
    <row r="10">
      <c r="A10" s="18" t="str">
        <v>密码策略</v>
      </c>
      <c r="B10" s="18"/>
      <c r="C10" s="18" t="str">
        <v>1.在用户管理页面，点击密码策略按钮
2.进入密码策略页面
3.查看密码长度面板</v>
      </c>
      <c r="D10" s="18"/>
      <c r="E10" s="18" t="str">
        <v>1.在用户管理页面，点击密码策略按钮
2.进入密码策略页面
3.查看密码长度面板</v>
      </c>
      <c r="F10" s="51" t="str">
        <v>3.密码复杂性支持多选&amp;必须包含字段只能单选</v>
      </c>
      <c r="G10" s="18" t="str">
        <v>否</v>
      </c>
      <c r="H10" s="18" t="str">
        <v>李天宇</v>
      </c>
      <c r="I10" s="18"/>
      <c r="J10" s="18"/>
      <c r="K10" s="18"/>
      <c r="L10" s="18"/>
      <c r="M10" s="18"/>
      <c r="N10" s="18"/>
      <c r="O10" s="18"/>
      <c r="P10" s="18"/>
      <c r="Q10" s="18"/>
      <c r="R10" s="18"/>
      <c r="S10" s="18"/>
      <c r="T10" s="18"/>
      <c r="U10" s="18"/>
    </row>
    <row r="11">
      <c r="A11" s="18" t="str">
        <v>密码策略-密码长度</v>
      </c>
      <c r="B11" s="18"/>
      <c r="C11" s="18" t="str">
        <v>1.在最小密码长度输入项中输入0</v>
      </c>
      <c r="D11" s="18"/>
      <c r="E11" s="18" t="str">
        <v>1.在最小密码长度输入项中输入0</v>
      </c>
      <c r="F11" s="51" t="str">
        <v>1.最小密码长度输入项显示为6</v>
      </c>
      <c r="G11" s="18" t="str">
        <v>是</v>
      </c>
      <c r="H11" s="18" t="str">
        <v>李天宇</v>
      </c>
      <c r="I11" s="18"/>
      <c r="J11" s="18"/>
      <c r="K11" s="18"/>
      <c r="L11" s="18"/>
      <c r="M11" s="18"/>
      <c r="N11" s="18" t="str">
        <v>成功</v>
      </c>
      <c r="O11" s="18"/>
      <c r="P11" s="18"/>
      <c r="Q11" s="18"/>
      <c r="R11" s="18"/>
      <c r="S11" s="18"/>
      <c r="T11" s="18"/>
      <c r="U11" s="18"/>
    </row>
    <row r="12">
      <c r="A12" s="18" t="str">
        <v>密码策略-密码长度</v>
      </c>
      <c r="B12" s="18"/>
      <c r="C12" s="18" t="str">
        <v>1.在最小密码长度输入项中输入负数</v>
      </c>
      <c r="D12" s="18"/>
      <c r="E12" s="18" t="str">
        <v>1.在最小密码长度输入项中输入负数</v>
      </c>
      <c r="F12" s="51" t="str">
        <v>1.最小密码长度输入项显示为6</v>
      </c>
      <c r="G12" s="18" t="str">
        <v>是</v>
      </c>
      <c r="H12" s="18" t="str">
        <v>李天宇</v>
      </c>
      <c r="I12" s="18"/>
      <c r="J12" s="18"/>
      <c r="K12" s="18"/>
      <c r="L12" s="18"/>
      <c r="M12" s="18"/>
      <c r="N12" s="18" t="str">
        <v>成功</v>
      </c>
      <c r="O12" s="18"/>
      <c r="P12" s="18"/>
      <c r="Q12" s="18"/>
      <c r="R12" s="18"/>
      <c r="S12" s="18"/>
      <c r="T12" s="18"/>
      <c r="U12" s="18"/>
    </row>
    <row r="13">
      <c r="A13" s="18" t="str">
        <v>密码策略-密码长度</v>
      </c>
      <c r="B13" s="18"/>
      <c r="C13" s="18" t="str">
        <v>1.在最小密码长度输入项中输入非数字的字符</v>
      </c>
      <c r="D13" s="18"/>
      <c r="E13" s="18" t="str">
        <v>1.在最小密码长度输入项中输入非数字的字符</v>
      </c>
      <c r="F13" s="51" t="str">
        <v>1.最小密码长度输入项显示为6</v>
      </c>
      <c r="G13" s="18" t="str">
        <v>是</v>
      </c>
      <c r="H13" s="18" t="str">
        <v>李天宇</v>
      </c>
      <c r="I13" s="18"/>
      <c r="J13" s="18"/>
      <c r="K13" s="18"/>
      <c r="L13" s="18"/>
      <c r="M13" s="18"/>
      <c r="N13" s="18" t="str">
        <v>成功</v>
      </c>
      <c r="O13" s="18"/>
      <c r="P13" s="18"/>
      <c r="Q13" s="18"/>
      <c r="R13" s="18"/>
      <c r="S13" s="18"/>
      <c r="T13" s="18"/>
      <c r="U13" s="18"/>
    </row>
    <row r="14">
      <c r="A14" s="18" t="str">
        <v>密码策略-密码长度</v>
      </c>
      <c r="B14" s="18"/>
      <c r="C14" s="18" t="str">
        <v>1.在最小密码长度输入项中输入过长数字</v>
      </c>
      <c r="D14" s="18"/>
      <c r="E14" s="18" t="str">
        <v>1.在最小密码长度输入项中输入过长数字</v>
      </c>
      <c r="F14" s="51" t="str">
        <v>1.最小密码长度输入项显示为20</v>
      </c>
      <c r="G14" s="18" t="str">
        <v>是</v>
      </c>
      <c r="H14" s="18" t="str">
        <v>李天宇</v>
      </c>
      <c r="I14" s="18"/>
      <c r="J14" s="18"/>
      <c r="K14" s="18"/>
      <c r="L14" s="18"/>
      <c r="M14" s="18"/>
      <c r="N14" s="18" t="str">
        <v>成功</v>
      </c>
      <c r="O14" s="18"/>
      <c r="P14" s="18"/>
      <c r="Q14" s="18"/>
      <c r="R14" s="18"/>
      <c r="S14" s="18"/>
      <c r="T14" s="18"/>
      <c r="U14" s="18"/>
    </row>
    <row r="15">
      <c r="A15" s="18" t="str">
        <v>密码策略-密码长度</v>
      </c>
      <c r="B15" s="18"/>
      <c r="C15" s="18" t="str">
        <v>1.在最大密码长度输入项中输入0</v>
      </c>
      <c r="D15" s="18"/>
      <c r="E15" s="18" t="str">
        <v>1.在最大密码长度输入项中输入0</v>
      </c>
      <c r="F15" s="51" t="str">
        <v>1.最大密码长度输入项显示为6</v>
      </c>
      <c r="G15" s="18" t="str">
        <v>是</v>
      </c>
      <c r="H15" s="18" t="str">
        <v>李天宇</v>
      </c>
      <c r="I15" s="18"/>
      <c r="J15" s="18"/>
      <c r="K15" s="18"/>
      <c r="L15" s="18"/>
      <c r="M15" s="18"/>
      <c r="N15" s="18" t="str">
        <v>成功</v>
      </c>
      <c r="O15" s="18"/>
      <c r="P15" s="18"/>
      <c r="Q15" s="18"/>
      <c r="R15" s="18"/>
      <c r="S15" s="18"/>
      <c r="T15" s="18"/>
      <c r="U15" s="18"/>
    </row>
    <row r="16">
      <c r="A16" s="18" t="str">
        <v>密码策略-密码长度</v>
      </c>
      <c r="B16" s="18"/>
      <c r="C16" s="18" t="str">
        <v>1.在最大密码长度输入项中输入负数</v>
      </c>
      <c r="D16" s="18"/>
      <c r="E16" s="18" t="str">
        <v>1.在最大密码长度输入项中输入负数</v>
      </c>
      <c r="F16" s="51" t="str">
        <v>1.最大密码长度输入项显示为6</v>
      </c>
      <c r="G16" s="18" t="str">
        <v>是</v>
      </c>
      <c r="H16" s="18" t="str">
        <v>李天宇</v>
      </c>
      <c r="I16" s="18"/>
      <c r="J16" s="18"/>
      <c r="K16" s="18"/>
      <c r="L16" s="18"/>
      <c r="M16" s="18"/>
      <c r="N16" s="18" t="str">
        <v>成功</v>
      </c>
      <c r="O16" s="18"/>
      <c r="P16" s="18"/>
      <c r="Q16" s="18"/>
      <c r="R16" s="18"/>
      <c r="S16" s="18"/>
      <c r="T16" s="18"/>
      <c r="U16" s="18"/>
    </row>
    <row r="17">
      <c r="A17" s="18" t="str">
        <v>密码策略-密码长度</v>
      </c>
      <c r="B17" s="18"/>
      <c r="C17" s="18" t="str">
        <v>1.在最大密码长度输入项中输入非数字的字符</v>
      </c>
      <c r="D17" s="18"/>
      <c r="E17" s="18" t="str">
        <v>1.在最大密码长度输入项中输入非数字的字符</v>
      </c>
      <c r="F17" s="51" t="str">
        <v>1.最大密码长度输入项显示为6</v>
      </c>
      <c r="G17" s="18" t="str">
        <v>是</v>
      </c>
      <c r="H17" s="18" t="str">
        <v>李天宇</v>
      </c>
      <c r="I17" s="18"/>
      <c r="J17" s="18"/>
      <c r="K17" s="18"/>
      <c r="L17" s="18"/>
      <c r="M17" s="18"/>
      <c r="N17" s="18" t="str">
        <v>成功</v>
      </c>
      <c r="O17" s="18"/>
      <c r="P17" s="18"/>
      <c r="Q17" s="18"/>
      <c r="R17" s="18"/>
      <c r="S17" s="18"/>
      <c r="T17" s="18"/>
      <c r="U17" s="18"/>
    </row>
    <row r="18">
      <c r="A18" s="18" t="str">
        <v>密码策略-密码长度</v>
      </c>
      <c r="B18" s="18"/>
      <c r="C18" s="18" t="str">
        <v>1.在最大密码长度输入项中输入过长数字</v>
      </c>
      <c r="D18" s="18"/>
      <c r="E18" s="18" t="str">
        <v>1.在最大密码长度输入项中输入过长数字</v>
      </c>
      <c r="F18" s="51" t="str">
        <v>1.最大密码长度输入项显示为20</v>
      </c>
      <c r="G18" s="18" t="str">
        <v>是</v>
      </c>
      <c r="H18" s="18" t="str">
        <v>李天宇</v>
      </c>
      <c r="I18" s="18"/>
      <c r="J18" s="18"/>
      <c r="K18" s="18"/>
      <c r="L18" s="18"/>
      <c r="M18" s="18"/>
      <c r="N18" s="18" t="str">
        <v>成功</v>
      </c>
      <c r="O18" s="18"/>
      <c r="P18" s="18"/>
      <c r="Q18" s="18"/>
      <c r="R18" s="18"/>
      <c r="S18" s="18"/>
      <c r="T18" s="18"/>
      <c r="U18" s="18"/>
    </row>
    <row r="19">
      <c r="A19" s="18" t="str">
        <v>密码策略-密码长度</v>
      </c>
      <c r="B19" s="18"/>
      <c r="C19" s="18" t="str">
        <v>1.最小密码长度和最大密码长度都输入6
2.密码复杂性和必须包含都选择三项
3.点击保存</v>
      </c>
      <c r="D19" s="18"/>
      <c r="E19" s="18" t="str">
        <v>1.最小密码长度和最大密码长度都输入6
2.密码复杂性和必须包含都选择三项
3.点击保存</v>
      </c>
      <c r="F19" s="51" t="str">
        <v>2.可以保存成功</v>
      </c>
      <c r="G19" s="18" t="str">
        <v>否</v>
      </c>
      <c r="H19" s="18" t="str">
        <v>李天宇</v>
      </c>
      <c r="I19" s="18"/>
      <c r="J19" s="18"/>
      <c r="K19" s="18"/>
      <c r="L19" s="18"/>
      <c r="M19" s="18"/>
      <c r="N19" s="18"/>
      <c r="O19" s="18"/>
      <c r="P19" s="18"/>
      <c r="Q19" s="18"/>
      <c r="R19" s="18"/>
      <c r="S19" s="18"/>
      <c r="T19" s="18"/>
      <c r="U19" s="18"/>
    </row>
    <row r="20">
      <c r="A20" s="18" t="str">
        <v>密码策略-密码长度</v>
      </c>
      <c r="B20" s="18"/>
      <c r="C20" s="18" t="str">
        <v>1.必须包含字段选择3种
2.密码复杂性字段选择大于三种，最小密码长度和最大密码长度都输入6
3.点击保存</v>
      </c>
      <c r="D20" s="18"/>
      <c r="E20" s="18" t="str">
        <v>1.必须包含字段选择3种
2.密码复杂性字段选择大于三种，最小密码长度和最大密码长度都输入6
3.点击保存</v>
      </c>
      <c r="F20" s="51" t="str">
        <v>3.保存成功</v>
      </c>
      <c r="G20" s="18" t="str">
        <v>否</v>
      </c>
      <c r="H20" s="18" t="str">
        <v>李天宇</v>
      </c>
      <c r="I20" s="18"/>
      <c r="J20" s="18"/>
      <c r="K20" s="18"/>
      <c r="L20" s="18"/>
      <c r="M20" s="18"/>
      <c r="N20" s="18"/>
      <c r="O20" s="18"/>
      <c r="P20" s="18"/>
      <c r="Q20" s="18"/>
      <c r="R20" s="18"/>
      <c r="S20" s="18"/>
      <c r="T20" s="18"/>
      <c r="U20" s="18"/>
    </row>
    <row r="21">
      <c r="A21" s="18" t="str">
        <v>密码策略-密码长度</v>
      </c>
      <c r="B21" s="18"/>
      <c r="C21" s="18" t="str">
        <v>1.必须包含字段选择3种
2.密码复杂性字段选择小于三种（至少选择1种），最小密码长度和
最大密码长度都输入6
3.点击保存</v>
      </c>
      <c r="D21" s="18"/>
      <c r="E21" s="18" t="str">
        <v>1.必须包含字段选择3种
2.密码复杂性字段选择小于三种（至少选择1种），最小密码长度和
最大密码长度都输入6
3.点击保存</v>
      </c>
      <c r="F21" s="51" t="str">
        <v>3.保存失败，系统提示密码复杂性至少勾选3项</v>
      </c>
      <c r="G21" s="18" t="str">
        <v>否</v>
      </c>
      <c r="H21" s="18" t="str">
        <v>李天宇</v>
      </c>
      <c r="I21" s="18"/>
      <c r="J21" s="18"/>
      <c r="K21" s="18"/>
      <c r="L21" s="18"/>
      <c r="M21" s="18"/>
      <c r="N21" s="18"/>
      <c r="O21" s="18"/>
      <c r="P21" s="18"/>
      <c r="Q21" s="18"/>
      <c r="R21" s="18"/>
      <c r="S21" s="18"/>
      <c r="T21" s="18"/>
      <c r="U21" s="18"/>
    </row>
    <row r="22">
      <c r="A22" s="64" t="str">
        <v>密码策略-修改密码</v>
      </c>
      <c r="B22" s="64"/>
      <c r="C22" s="64" t="str">
        <v>1.在用户管理页面，新建用户并保存，角色选择供应商为例
2.使用该用户登录系统</v>
      </c>
      <c r="D22" s="64"/>
      <c r="E22" s="64" t="str">
        <v>1.在用户管理页面，新建用户并保存，角色选择供应商为例
2.使用该用户登录系统</v>
      </c>
      <c r="F22" s="64" t="str">
        <v>2.登录成功后，页面弹出修改口令页面
&amp;页面只有保存按钮&amp;窗口右上角不显示关闭按钮</v>
      </c>
      <c r="G22" s="64" t="str">
        <v>否</v>
      </c>
      <c r="H22" s="64" t="str">
        <v>李天宇</v>
      </c>
      <c r="I22" s="64"/>
      <c r="J22" s="64"/>
      <c r="K22" s="64"/>
      <c r="L22" s="64"/>
      <c r="M22" s="64"/>
      <c r="N22" s="64"/>
      <c r="O22" s="64"/>
      <c r="P22" s="64"/>
      <c r="Q22" s="64"/>
      <c r="R22" s="64"/>
      <c r="S22" s="64"/>
      <c r="T22" s="64"/>
      <c r="U22" s="64"/>
      <c r="V22" s="64"/>
    </row>
    <row r="23">
      <c r="A23" s="64" t="str">
        <v>密码策略-修改密码</v>
      </c>
      <c r="B23" s="64"/>
      <c r="C23" s="64" t="str">
        <v>1.在用户管理页面，搜索该用户名，点击操作列的重置密码，点击确定
2.登录该账号</v>
      </c>
      <c r="D23" s="64"/>
      <c r="E23" s="64" t="str">
        <v>1.在用户管理页面，搜索该用户名，点击操作列的重置密码，点击确定
2.登录该账号</v>
      </c>
      <c r="F23" s="64" t="str">
        <v>2.登录成功后，页面弹出修改口令页面
&amp;页面只有保存按钮</v>
      </c>
      <c r="G23" s="64" t="str">
        <v>否</v>
      </c>
      <c r="H23" s="64" t="str">
        <v>李天宇</v>
      </c>
      <c r="I23" s="64"/>
      <c r="J23" s="64"/>
      <c r="K23" s="64"/>
      <c r="L23" s="64"/>
      <c r="M23" s="64"/>
      <c r="N23" s="64"/>
      <c r="O23" s="64"/>
      <c r="P23" s="64"/>
      <c r="Q23" s="64"/>
      <c r="R23" s="64"/>
      <c r="S23" s="64"/>
      <c r="T23" s="64"/>
      <c r="U23" s="64"/>
      <c r="V23" s="64"/>
    </row>
    <row r="24">
      <c r="A24" s="64" t="str">
        <v>密码策略-修改密码</v>
      </c>
      <c r="B24" s="64" t="str">
        <v>登录已被重置密码的账户，
以长度为6位，必须包含一种，
包含数字、英文小写字母为例</v>
      </c>
      <c r="C24" s="64" t="str">
        <v>1.登录后，页面弹出修改口令页面</v>
      </c>
      <c r="D24" s="64"/>
      <c r="E24" s="64" t="str">
        <v>1.登录后，页面弹出修改口令页面</v>
      </c>
      <c r="F24" s="64" t="str">
        <v>1.修改口令页面显示密码规则字段&amp;密码&amp;确认密码字段</v>
      </c>
      <c r="G24" s="64" t="str">
        <v>否</v>
      </c>
      <c r="H24" s="64" t="str">
        <v>李天宇</v>
      </c>
      <c r="I24" s="64"/>
      <c r="J24" s="64"/>
      <c r="K24" s="64"/>
      <c r="L24" s="64"/>
      <c r="M24" s="64"/>
      <c r="N24" s="64"/>
      <c r="O24" s="64"/>
      <c r="P24" s="64"/>
      <c r="Q24" s="64"/>
      <c r="R24" s="64"/>
      <c r="S24" s="64"/>
      <c r="T24" s="64"/>
      <c r="U24" s="64"/>
      <c r="V24" s="64"/>
    </row>
    <row r="25">
      <c r="A25" s="18" t="str">
        <v>密码策略-修改密码</v>
      </c>
      <c r="B25" s="18"/>
      <c r="C25" s="18" t="str">
        <v>1.登录后，页面弹出修改口令页面</v>
      </c>
      <c r="D25" s="18"/>
      <c r="E25" s="18" t="str">
        <v>1.登录后，页面弹出修改口令页面</v>
      </c>
      <c r="F25" s="51" t="str">
        <v>1.密码规则字段显示配置的密码策略，字体为红色
&amp;密码和确认密码为必填项且显示必填项标志</v>
      </c>
      <c r="G25" s="18" t="str">
        <v>否</v>
      </c>
      <c r="H25" s="18" t="str">
        <v>李天宇</v>
      </c>
      <c r="I25" s="18"/>
      <c r="J25" s="18"/>
      <c r="K25" s="18"/>
      <c r="L25" s="18"/>
      <c r="M25" s="18"/>
      <c r="N25" s="18"/>
      <c r="O25" s="18"/>
      <c r="P25" s="18"/>
      <c r="Q25" s="18"/>
      <c r="R25" s="18"/>
      <c r="S25" s="18"/>
      <c r="T25" s="18"/>
      <c r="U25" s="18"/>
    </row>
    <row r="26">
      <c r="A26" s="64" t="str">
        <v>密码策略-修改密码</v>
      </c>
      <c r="B26" s="64"/>
      <c r="C26" s="64" t="str">
        <v>1.在修改口令页面密码和确认密码输入一致且符合规则
2.点击保存</v>
      </c>
      <c r="D26" s="64"/>
      <c r="E26" s="64" t="str">
        <v>1.在修改口令页面密码和确认密码输入一致且符合规则
2.点击保存</v>
      </c>
      <c r="F26" s="64" t="str">
        <v>2.保存成功，修改密码后，当前用户再重新登录系统，不再提示：修改口令页面</v>
      </c>
      <c r="G26" s="64" t="str">
        <v>否</v>
      </c>
      <c r="H26" s="64" t="str">
        <v>李天宇</v>
      </c>
      <c r="I26" s="64"/>
      <c r="J26" s="64"/>
      <c r="K26" s="64"/>
      <c r="L26" s="64"/>
      <c r="M26" s="64"/>
      <c r="N26" s="64"/>
      <c r="O26" s="64"/>
      <c r="P26" s="64"/>
      <c r="Q26" s="64"/>
      <c r="R26" s="64"/>
      <c r="S26" s="64"/>
      <c r="T26" s="64"/>
      <c r="U26" s="64"/>
      <c r="V26" s="64"/>
    </row>
    <row r="27">
      <c r="A27" s="18" t="str">
        <v>密码策略-修改密码</v>
      </c>
      <c r="B27" s="18"/>
      <c r="C27" s="18" t="str">
        <v>1.在修改口令页面密码和确认密码输入不一致且符合规则
2.点击保存</v>
      </c>
      <c r="D27" s="18"/>
      <c r="E27" s="18" t="str">
        <v>1.在修改口令页面密码和确认密码输入不一致且符合规则
2.点击保存</v>
      </c>
      <c r="F27" s="51" t="str">
        <v>2.保存失败，系统提示密码不一致</v>
      </c>
      <c r="G27" s="18" t="str">
        <v>否</v>
      </c>
      <c r="H27" s="18" t="str">
        <v>李天宇</v>
      </c>
      <c r="I27" s="18"/>
      <c r="J27" s="18"/>
      <c r="K27" s="18"/>
      <c r="L27" s="18"/>
      <c r="M27" s="18"/>
      <c r="N27" s="18"/>
      <c r="O27" s="18"/>
      <c r="P27" s="18"/>
      <c r="Q27" s="18"/>
      <c r="R27" s="18"/>
      <c r="S27" s="18"/>
      <c r="T27" s="18"/>
      <c r="U27" s="18"/>
    </row>
    <row r="28">
      <c r="A28" s="18" t="str">
        <v>密码策略-修改密码</v>
      </c>
      <c r="B28" s="18" t="str">
        <v>密码输入符合密码的字符规则</v>
      </c>
      <c r="C28" s="18" t="str">
        <v>1.在修改口令页面密码和确认密码输入小于最小长度</v>
      </c>
      <c r="D28" s="18"/>
      <c r="E28" s="18" t="str">
        <v>1.在修改口令页面密码和确认密码输入小于最小长度</v>
      </c>
      <c r="F28" s="51" t="str">
        <v>1.保存失败，系统提示"密码必须符合规则： 密码长度至少拥有6个字符。"</v>
      </c>
      <c r="G28" s="18" t="str">
        <v>是</v>
      </c>
      <c r="H28" s="18" t="str">
        <v>李天宇</v>
      </c>
      <c r="I28" s="18"/>
      <c r="J28" s="18"/>
      <c r="K28" s="18"/>
      <c r="L28" s="18"/>
      <c r="M28" s="18"/>
      <c r="N28" s="18" t="str">
        <v>成功</v>
      </c>
      <c r="O28" s="18"/>
      <c r="P28" s="18"/>
      <c r="Q28" s="18"/>
      <c r="R28" s="18"/>
      <c r="S28" s="18"/>
      <c r="T28" s="18"/>
      <c r="U28" s="18"/>
    </row>
    <row r="29">
      <c r="A29" s="18" t="str">
        <v>密码策略-修改密码</v>
      </c>
      <c r="B29" s="18" t="str">
        <v>密码输入符合密码的字符规则</v>
      </c>
      <c r="C29" s="18" t="str">
        <v>1.在修改口令页面密码和确认密码输入大于最大长度</v>
      </c>
      <c r="D29" s="18"/>
      <c r="E29" s="18" t="str">
        <v>1.在修改口令页面密码和确认密码输入大于最大长度</v>
      </c>
      <c r="F29" s="51" t="str">
        <v>1.保存失败，系统提示"密码必须符合规则： 密码长度不得超过{最大长度}个字符。"</v>
      </c>
      <c r="G29" s="18" t="str">
        <v>是</v>
      </c>
      <c r="H29" s="18" t="str">
        <v>李天宇</v>
      </c>
      <c r="I29" s="18"/>
      <c r="J29" s="18"/>
      <c r="K29" s="18"/>
      <c r="L29" s="18"/>
      <c r="M29" s="18"/>
      <c r="N29" s="18" t="str">
        <v>成功</v>
      </c>
      <c r="O29" s="18"/>
      <c r="P29" s="18"/>
      <c r="Q29" s="18"/>
      <c r="R29" s="18"/>
      <c r="S29" s="18"/>
      <c r="T29" s="18"/>
      <c r="U29" s="18"/>
    </row>
    <row r="30">
      <c r="A30" s="18" t="str">
        <v>密码策略-修改密码</v>
      </c>
      <c r="B30" s="18" t="str">
        <v>密码策略未勾选英文小写</v>
      </c>
      <c r="C30" s="18" t="str">
        <v>1.密码和确认密码中输入存在英文小写，点击保存</v>
      </c>
      <c r="D30" s="18"/>
      <c r="E30" s="18" t="str">
        <v>1.密码和确认密码中输入存在英文小写，点击保存</v>
      </c>
      <c r="F30" s="51" t="str">
        <v>1.系统提示密码不符合规则</v>
      </c>
      <c r="G30" s="18" t="str">
        <v>是</v>
      </c>
      <c r="H30" s="18" t="str">
        <v>李天宇</v>
      </c>
      <c r="I30" s="18"/>
      <c r="J30" s="18"/>
      <c r="K30" s="18"/>
      <c r="L30" s="18"/>
      <c r="M30" s="18"/>
      <c r="N30" s="18" t="str">
        <v>成功</v>
      </c>
      <c r="O30" s="18"/>
      <c r="P30" s="18"/>
      <c r="Q30" s="18"/>
      <c r="R30" s="18"/>
      <c r="S30" s="18"/>
      <c r="T30" s="18"/>
      <c r="U30" s="18"/>
    </row>
    <row r="31">
      <c r="A31" s="18" t="str">
        <v>密码策略-修改密码</v>
      </c>
      <c r="B31" s="18" t="str">
        <v>密码策略中未勾选英文大写</v>
      </c>
      <c r="C31" s="18" t="str">
        <v>1.密码和确认密码中输入存在英文大写，点击保存</v>
      </c>
      <c r="D31" s="18"/>
      <c r="E31" s="18" t="str">
        <v>1.密码和确认密码中输入存在英文大写，点击保存</v>
      </c>
      <c r="F31" s="51" t="str">
        <v>1.系统提示密码不符合规则</v>
      </c>
      <c r="G31" s="18" t="str">
        <v>是</v>
      </c>
      <c r="H31" s="18" t="str">
        <v>李天宇</v>
      </c>
      <c r="I31" s="18"/>
      <c r="J31" s="18"/>
      <c r="K31" s="18"/>
      <c r="L31" s="18"/>
      <c r="M31" s="18"/>
      <c r="N31" s="18" t="str">
        <v>成功</v>
      </c>
      <c r="O31" s="18"/>
      <c r="P31" s="18"/>
      <c r="Q31" s="18"/>
      <c r="R31" s="18"/>
      <c r="S31" s="18"/>
      <c r="T31" s="18"/>
      <c r="U31" s="18"/>
    </row>
    <row r="32">
      <c r="A32" s="18" t="str">
        <v>密码策略-修改密码</v>
      </c>
      <c r="B32" s="18" t="str">
        <v>密码策略中未勾选特殊字符</v>
      </c>
      <c r="C32" s="18" t="str">
        <v>1.密码和确认密码中输入存在特殊字符，点击保存</v>
      </c>
      <c r="D32" s="18"/>
      <c r="E32" s="18" t="str">
        <v>1.密码和确认密码中输入存在特殊字符，点击保存</v>
      </c>
      <c r="F32" s="51" t="str">
        <v>1.系统提提示密码不符合规则</v>
      </c>
      <c r="G32" s="18" t="str">
        <v>是</v>
      </c>
      <c r="H32" s="18" t="str">
        <v>李天宇</v>
      </c>
      <c r="I32" s="18"/>
      <c r="J32" s="18"/>
      <c r="K32" s="18"/>
      <c r="L32" s="18"/>
      <c r="M32" s="18"/>
      <c r="N32" s="18" t="str">
        <v>成功</v>
      </c>
      <c r="O32" s="18"/>
      <c r="P32" s="18"/>
      <c r="Q32" s="18"/>
      <c r="R32" s="18"/>
      <c r="S32" s="18"/>
      <c r="T32" s="18"/>
      <c r="U32" s="18"/>
    </row>
    <row r="33">
      <c r="A33" s="18" t="str">
        <v>密码策略-修改密码</v>
      </c>
      <c r="B33" s="18" t="str">
        <v>密码策略中未勾选数字</v>
      </c>
      <c r="C33" s="18" t="str">
        <v>1.密码和确认密码中输入存在数字，点击保存</v>
      </c>
      <c r="D33" s="18"/>
      <c r="E33" s="18" t="str">
        <v>1.密码和确认密码中输入存在数字，点击保存</v>
      </c>
      <c r="F33" s="51" t="str">
        <v>1.系统提示密码不符合规则</v>
      </c>
      <c r="G33" s="18" t="str">
        <v>是</v>
      </c>
      <c r="H33" s="18" t="str">
        <v>李天宇</v>
      </c>
      <c r="I33" s="18"/>
      <c r="J33" s="18"/>
      <c r="K33" s="18"/>
      <c r="L33" s="18"/>
      <c r="M33" s="18"/>
      <c r="N33" s="18" t="str">
        <v>成功</v>
      </c>
      <c r="O33" s="18"/>
      <c r="P33" s="18"/>
      <c r="Q33" s="18"/>
      <c r="R33" s="18"/>
      <c r="S33" s="18"/>
      <c r="T33" s="18"/>
      <c r="U33" s="18"/>
    </row>
    <row r="34">
      <c r="A34" s="18" t="str">
        <v>密码策略-修改密码</v>
      </c>
      <c r="B34" s="18" t="str">
        <v>密码规则包含两种</v>
      </c>
      <c r="C34" s="18" t="str">
        <v>1.密码和确认密码输入只符合一种密码规则
2.点击保存</v>
      </c>
      <c r="D34" s="18"/>
      <c r="E34" s="18" t="str">
        <v>1.密码和确认密码输入只符合一种密码规则
2.点击保存</v>
      </c>
      <c r="F34" s="51" t="str">
        <v>2.保存成功</v>
      </c>
      <c r="G34" s="18" t="str">
        <v>否</v>
      </c>
      <c r="H34" s="18" t="str">
        <v>李天宇</v>
      </c>
      <c r="I34" s="18"/>
      <c r="J34" s="18"/>
      <c r="K34" s="18"/>
      <c r="L34" s="18"/>
      <c r="M34" s="18"/>
      <c r="N34" s="18"/>
      <c r="O34" s="18"/>
      <c r="P34" s="18"/>
      <c r="Q34" s="18"/>
      <c r="R34" s="18"/>
      <c r="S34" s="18"/>
      <c r="T34" s="18"/>
      <c r="U34" s="18"/>
    </row>
    <row r="35">
      <c r="A35" s="18" t="str">
        <v>密码策略-修改密码</v>
      </c>
      <c r="B35" s="18" t="str">
        <v>密码规则包含两种</v>
      </c>
      <c r="C35" s="18" t="str">
        <v>1.密码和确认密码输入符合两种密码规则
2.点击保存</v>
      </c>
      <c r="D35" s="18"/>
      <c r="E35" s="18" t="str">
        <v>1.密码和确认密码输入符合两种密码规则
2.点击保存</v>
      </c>
      <c r="F35" s="51" t="str">
        <v>2.保存成功</v>
      </c>
      <c r="G35" s="18" t="str">
        <v>否</v>
      </c>
      <c r="H35" s="18" t="str">
        <v>李天宇</v>
      </c>
      <c r="I35" s="18"/>
      <c r="J35" s="18"/>
      <c r="K35" s="18"/>
      <c r="L35" s="18"/>
      <c r="M35" s="18"/>
      <c r="N35" s="18"/>
      <c r="O35" s="18"/>
      <c r="P35" s="18"/>
      <c r="Q35" s="18"/>
      <c r="R35" s="18"/>
      <c r="S35" s="18"/>
      <c r="T35" s="18"/>
      <c r="U35" s="18"/>
    </row>
    <row r="36">
      <c r="A36" s="18" t="str">
        <v>密码策略-修改密码</v>
      </c>
      <c r="B36" s="18" t="str">
        <v>密码规则包含三种</v>
      </c>
      <c r="C36" s="18" t="str">
        <v>1.密码和确认密码输入符合两种密码规则
2.点击保存</v>
      </c>
      <c r="D36" s="18"/>
      <c r="E36" s="18" t="str">
        <v>1.密码和确认密码输入符合两种密码规则
2.点击保存</v>
      </c>
      <c r="F36" s="51" t="str">
        <v>2.保存成功</v>
      </c>
      <c r="G36" s="18" t="str">
        <v>否</v>
      </c>
      <c r="H36" s="18" t="str">
        <v>李天宇</v>
      </c>
      <c r="I36" s="18"/>
      <c r="J36" s="18"/>
      <c r="K36" s="18"/>
      <c r="L36" s="18"/>
      <c r="M36" s="18"/>
      <c r="N36" s="18"/>
      <c r="O36" s="18"/>
      <c r="P36" s="18"/>
      <c r="Q36" s="18"/>
      <c r="R36" s="18"/>
      <c r="S36" s="18"/>
      <c r="T36" s="18"/>
      <c r="U36" s="18"/>
    </row>
    <row r="37">
      <c r="A37" s="18" t="str">
        <v>密码策略-修改密码</v>
      </c>
      <c r="B37" s="18" t="str">
        <v>密码规则包含三种</v>
      </c>
      <c r="C37" s="18" t="str">
        <v>1.密码和确认密码输入符合三种密码规则
2.点击保存</v>
      </c>
      <c r="D37" s="18"/>
      <c r="E37" s="18" t="str">
        <v>1.密码和确认密码输入符合三种密码规则
2.点击保存</v>
      </c>
      <c r="F37" s="51" t="str">
        <v>2.保存成功</v>
      </c>
      <c r="G37" s="18" t="str">
        <v>否</v>
      </c>
      <c r="H37" s="18" t="str">
        <v>李天宇</v>
      </c>
      <c r="I37" s="18"/>
      <c r="J37" s="18"/>
      <c r="K37" s="18"/>
      <c r="L37" s="18"/>
      <c r="M37" s="18"/>
      <c r="N37" s="18"/>
      <c r="O37" s="18"/>
      <c r="P37" s="18"/>
      <c r="Q37" s="18"/>
      <c r="R37" s="18"/>
      <c r="S37" s="18"/>
      <c r="T37" s="18"/>
      <c r="U37" s="18"/>
    </row>
    <row r="38">
      <c r="A38" s="18" t="str">
        <v>密码策略-修改密码</v>
      </c>
      <c r="B38" s="18" t="str">
        <v>密码规则包含四种</v>
      </c>
      <c r="C38" s="18" t="str">
        <v>1.密码和确认密码输入符合三种密码规则
2.点击保存</v>
      </c>
      <c r="D38" s="18"/>
      <c r="E38" s="18" t="str">
        <v>1.密码和确认密码输入符合三种密码规则
2.点击保存</v>
      </c>
      <c r="F38" s="51" t="str">
        <v>2.保存成功</v>
      </c>
      <c r="G38" s="18" t="str">
        <v>否</v>
      </c>
      <c r="H38" s="18" t="str">
        <v>李天宇</v>
      </c>
      <c r="I38" s="18"/>
      <c r="J38" s="18"/>
      <c r="K38" s="18"/>
      <c r="L38" s="18"/>
      <c r="M38" s="18"/>
      <c r="N38" s="18"/>
      <c r="O38" s="18"/>
      <c r="P38" s="18"/>
      <c r="Q38" s="18"/>
      <c r="R38" s="18"/>
      <c r="S38" s="18"/>
      <c r="T38" s="18"/>
      <c r="U38" s="18"/>
    </row>
    <row r="39">
      <c r="A39" s="18" t="str">
        <v>密码策略-修改密码</v>
      </c>
      <c r="B39" s="18" t="str">
        <v>密码规则包含四种</v>
      </c>
      <c r="C39" s="18" t="str">
        <v>1.密码和确认密码输入符合四种密码规则
2.点击保存</v>
      </c>
      <c r="D39" s="18"/>
      <c r="E39" s="18" t="str">
        <v>1.密码和确认密码输入符合四种密码规则
2.点击保存</v>
      </c>
      <c r="F39" s="51" t="str">
        <v>2.保存成功</v>
      </c>
      <c r="G39" s="18" t="str">
        <v>否</v>
      </c>
      <c r="H39" s="18" t="str">
        <v>李天宇</v>
      </c>
      <c r="I39" s="18"/>
      <c r="J39" s="18"/>
      <c r="K39" s="18"/>
      <c r="L39" s="18"/>
      <c r="M39" s="18"/>
      <c r="N39" s="18"/>
      <c r="O39" s="18"/>
      <c r="P39" s="18"/>
      <c r="Q39" s="18"/>
      <c r="R39" s="18"/>
      <c r="S39" s="18"/>
      <c r="T39" s="18"/>
      <c r="U39" s="18"/>
    </row>
    <row r="40">
      <c r="A40" s="18" t="str">
        <v>密码策略-修改密码</v>
      </c>
      <c r="B40" s="18"/>
      <c r="C40" s="18" t="str">
        <v>1.在修改口令页面密码和确认密码输入一致且不符合规则
2.点击保存</v>
      </c>
      <c r="D40" s="18"/>
      <c r="E40" s="18" t="str">
        <v>1.在修改口令页面密码和确认密码输入一致且不符合规则
2.点击保存</v>
      </c>
      <c r="F40" s="51" t="str">
        <v>2.保存失败，系统提示密码不符合规则</v>
      </c>
      <c r="G40" s="18" t="str">
        <v>是</v>
      </c>
      <c r="H40" s="18" t="str">
        <v>李天宇</v>
      </c>
      <c r="I40" s="18"/>
      <c r="J40" s="18"/>
      <c r="K40" s="18"/>
      <c r="L40" s="18"/>
      <c r="M40" s="18"/>
      <c r="N40" s="18" t="str">
        <v>成功</v>
      </c>
      <c r="O40" s="18"/>
      <c r="P40" s="18"/>
      <c r="Q40" s="18"/>
      <c r="R40" s="18"/>
      <c r="S40" s="18"/>
      <c r="T40" s="18"/>
      <c r="U40" s="18"/>
    </row>
    <row r="41">
      <c r="A41" s="18" t="str">
        <v>密码策略-修改密码</v>
      </c>
      <c r="B41" s="18"/>
      <c r="C41" s="18" t="str">
        <v>1.在修改口令页面密码和确认密码输入不一致且不符合规则
2.点击保存</v>
      </c>
      <c r="D41" s="18"/>
      <c r="E41" s="18" t="str">
        <v>1.在修改口令页面密码和确认密码输入不一致且不符合规则
2.点击保存</v>
      </c>
      <c r="F41" s="51" t="str">
        <v>2.保存失败，系统提示“密码不一致”</v>
      </c>
      <c r="G41" s="18" t="str">
        <v>是</v>
      </c>
      <c r="H41" s="18" t="str">
        <v>李天宇</v>
      </c>
      <c r="I41" s="18"/>
      <c r="J41" s="18"/>
      <c r="K41" s="18"/>
      <c r="L41" s="18"/>
      <c r="M41" s="18"/>
      <c r="N41" s="18" t="str">
        <v>成功</v>
      </c>
      <c r="O41" s="18"/>
      <c r="P41" s="18"/>
      <c r="Q41" s="18"/>
      <c r="R41" s="18"/>
      <c r="S41" s="18"/>
      <c r="T41" s="18"/>
      <c r="U41" s="18"/>
    </row>
    <row r="42">
      <c r="A42" s="18" t="str">
        <v>密码策略-修改密码</v>
      </c>
      <c r="B42" s="18"/>
      <c r="C42" s="18" t="str">
        <v>1.修改密码保存成功后，登录该账户</v>
      </c>
      <c r="D42" s="18"/>
      <c r="E42" s="18" t="str">
        <v>1.修改密码保存成功后，登录该账户</v>
      </c>
      <c r="F42" s="51" t="str">
        <v>1.修改密码后，当前用户再重新登录系统，不再显示修改口令页面</v>
      </c>
      <c r="G42" s="18" t="str">
        <v>否</v>
      </c>
      <c r="H42" s="18" t="str">
        <v>李天宇</v>
      </c>
      <c r="I42" s="18"/>
      <c r="J42" s="18"/>
      <c r="K42" s="18"/>
      <c r="L42" s="18"/>
      <c r="M42" s="18"/>
      <c r="N42" s="18"/>
      <c r="O42" s="18"/>
      <c r="P42" s="18"/>
      <c r="Q42" s="18"/>
      <c r="R42" s="18"/>
      <c r="S42" s="18"/>
      <c r="T42" s="18"/>
      <c r="U42" s="18"/>
    </row>
    <row r="43">
      <c r="A43" s="18" t="str">
        <v>工作台-修改口令-修改口令页面</v>
      </c>
      <c r="B43" s="18"/>
      <c r="C43" s="18" t="str">
        <v>1.在工作台页面，点击修改口令，进入修改口令页面</v>
      </c>
      <c r="D43" s="18"/>
      <c r="E43" s="18" t="str">
        <v>1.在工作台页面，点击修改口令，进入修改口令页面</v>
      </c>
      <c r="F43" s="51" t="str">
        <v>1.修改口令页面显示密码规则&amp;密码和确认密码字段，
密码和确认密码为必填项且显示必填项标志</v>
      </c>
      <c r="G43" s="18" t="str">
        <v>否</v>
      </c>
      <c r="H43" s="18" t="str">
        <v>李天宇</v>
      </c>
      <c r="I43" s="18"/>
      <c r="J43" s="18"/>
      <c r="K43" s="18"/>
      <c r="L43" s="18"/>
      <c r="M43" s="18"/>
      <c r="N43" s="18"/>
      <c r="O43" s="18"/>
      <c r="P43" s="18"/>
      <c r="Q43" s="18"/>
      <c r="R43" s="18"/>
      <c r="S43" s="18"/>
      <c r="T43" s="18"/>
      <c r="U43" s="18"/>
    </row>
    <row r="44">
      <c r="A44" s="18" t="str">
        <v>工作台-修改口令-修改口令页面</v>
      </c>
      <c r="B44" s="18"/>
      <c r="C44" s="18" t="str">
        <v>1.在工作台页面，点击修改口令，进入修改口令页面</v>
      </c>
      <c r="D44" s="18"/>
      <c r="E44" s="18" t="str">
        <v>1.在工作台页面，点击修改口令，进入修改口令页面</v>
      </c>
      <c r="F44" s="51" t="str">
        <v>1.修改口令页面显示关闭按钮&amp;返回按钮&amp;保存按钮</v>
      </c>
      <c r="G44" s="18" t="str">
        <v>否</v>
      </c>
      <c r="H44" s="18" t="str">
        <v>李天宇</v>
      </c>
      <c r="I44" s="18"/>
      <c r="J44" s="18"/>
      <c r="K44" s="18"/>
      <c r="L44" s="18"/>
      <c r="M44" s="18"/>
      <c r="N44" s="18"/>
      <c r="O44" s="18"/>
      <c r="P44" s="18"/>
      <c r="Q44" s="18"/>
      <c r="R44" s="18"/>
      <c r="S44" s="18"/>
      <c r="T44" s="18"/>
      <c r="U44" s="18"/>
    </row>
    <row r="45">
      <c r="A45" s="64" t="str">
        <v>工作台-修改口令-修改口令页面</v>
      </c>
      <c r="B45" s="64"/>
      <c r="C45" s="64" t="str">
        <v>1.在修改口令页面密码和确认密码输入一致且符合规则
2.点击保存</v>
      </c>
      <c r="D45" s="64"/>
      <c r="E45" s="64" t="str">
        <v>1.在修改口令页面密码和确认密码输入一致且符合规则
2.点击保存</v>
      </c>
      <c r="F45" s="64" t="str">
        <v>2.保存成功，修改密码后，当前用户再重新登录系统，不再提示：修改口令页面</v>
      </c>
      <c r="G45" s="64" t="str">
        <v>是</v>
      </c>
      <c r="H45" s="64" t="str">
        <v>李天宇</v>
      </c>
      <c r="I45" s="64"/>
      <c r="J45" s="64"/>
      <c r="K45" s="64"/>
      <c r="L45" s="64"/>
      <c r="M45" s="64"/>
      <c r="N45" s="64" t="str">
        <v>成功</v>
      </c>
      <c r="O45" s="64"/>
      <c r="P45" s="64"/>
      <c r="Q45" s="64"/>
      <c r="R45" s="64"/>
      <c r="S45" s="64"/>
      <c r="T45" s="64"/>
      <c r="U45" s="64"/>
      <c r="V45" s="64"/>
    </row>
    <row r="46">
      <c r="A46" s="18" t="str">
        <v>工作台-修改口令-修改口令页面</v>
      </c>
      <c r="B46" s="18"/>
      <c r="C46" s="18" t="str">
        <v>1.在修改口令页面密码和确认密码输入不一致且符合规则
2.点击保存</v>
      </c>
      <c r="D46" s="18"/>
      <c r="E46" s="18" t="str">
        <v>1.在修改口令页面密码和确认密码输入不一致且符合规则
2.点击保存</v>
      </c>
      <c r="F46" s="51" t="str">
        <v>2.保存失败，系统提示密码不一致</v>
      </c>
      <c r="G46" s="18" t="str">
        <v>否</v>
      </c>
      <c r="H46" s="18" t="str">
        <v>李天宇</v>
      </c>
      <c r="I46" s="18"/>
      <c r="J46" s="18"/>
      <c r="K46" s="18"/>
      <c r="L46" s="18"/>
      <c r="M46" s="18"/>
      <c r="N46" s="18"/>
      <c r="O46" s="18"/>
      <c r="P46" s="18"/>
      <c r="Q46" s="18"/>
      <c r="R46" s="18"/>
      <c r="S46" s="18"/>
      <c r="T46" s="18"/>
      <c r="U46" s="18"/>
    </row>
    <row r="47">
      <c r="A47" s="18" t="str">
        <v>工作台-修改口令-修改口令页面</v>
      </c>
      <c r="B47" s="18"/>
      <c r="C47" s="18" t="str">
        <v>1.在修改口令页面密码和确认密码输入一致且不符合规则
2.点击保存</v>
      </c>
      <c r="D47" s="18"/>
      <c r="E47" s="18" t="str">
        <v>1.在修改口令页面密码和确认密码输入一致且不符合规则
2.点击保存</v>
      </c>
      <c r="F47" s="51" t="str">
        <v>2.保存失败，系统提示密码不符合规则</v>
      </c>
      <c r="G47" s="18" t="str">
        <v>否</v>
      </c>
      <c r="H47" s="18" t="str">
        <v>李天宇</v>
      </c>
      <c r="I47" s="18"/>
      <c r="J47" s="18"/>
      <c r="K47" s="18"/>
      <c r="L47" s="18"/>
      <c r="M47" s="18"/>
      <c r="N47" s="18"/>
      <c r="O47" s="18"/>
      <c r="P47" s="18"/>
      <c r="Q47" s="18"/>
      <c r="R47" s="18"/>
      <c r="S47" s="18"/>
      <c r="T47" s="18"/>
      <c r="U47" s="18"/>
    </row>
    <row r="48">
      <c r="A48" s="18" t="str">
        <v>工作台-修改口令-修改口令页面</v>
      </c>
      <c r="B48" s="18"/>
      <c r="C48" s="18" t="str">
        <v>1.在修改口令页面密码和确认密码输入不一致且不符合规则
2.点击保存</v>
      </c>
      <c r="D48" s="18"/>
      <c r="E48" s="18" t="str">
        <v>1.在修改口令页面密码和确认密码输入不一致且不符合规则
2.点击保存</v>
      </c>
      <c r="F48" s="51" t="str">
        <v>2.保存失败，系统提示“密码不一致”</v>
      </c>
      <c r="G48" s="18" t="str">
        <v>否</v>
      </c>
      <c r="H48" s="18" t="str">
        <v>李天宇</v>
      </c>
      <c r="I48" s="18"/>
      <c r="J48" s="18"/>
      <c r="K48" s="18"/>
      <c r="L48" s="18"/>
      <c r="M48" s="18"/>
      <c r="N48" s="18"/>
      <c r="O48" s="18"/>
      <c r="P48" s="18"/>
      <c r="Q48" s="18"/>
      <c r="R48" s="18"/>
      <c r="S48" s="18"/>
      <c r="T48" s="18"/>
      <c r="U48" s="18"/>
    </row>
    <row r="49">
      <c r="A49" s="18" t="str">
        <v>工作台-修改口令-修改口令页面</v>
      </c>
      <c r="B49" s="18"/>
      <c r="C49" s="18" t="str">
        <v>1.修改密码保存成功后，登录该账户</v>
      </c>
      <c r="D49" s="18"/>
      <c r="E49" s="18" t="str">
        <v>1.修改密码保存成功后，登录该账户</v>
      </c>
      <c r="F49" s="51" t="str">
        <v>1.可以登录成功</v>
      </c>
      <c r="G49" s="18" t="str">
        <v>否</v>
      </c>
      <c r="H49" s="18" t="str">
        <v>李天宇</v>
      </c>
      <c r="I49" s="18"/>
      <c r="J49" s="18"/>
      <c r="K49" s="18"/>
      <c r="L49" s="18"/>
      <c r="M49" s="18"/>
      <c r="N49" s="18"/>
      <c r="O49" s="18"/>
      <c r="P49" s="18"/>
      <c r="Q49" s="18"/>
      <c r="R49" s="18"/>
      <c r="S49" s="18"/>
      <c r="T49" s="18"/>
      <c r="U49" s="18"/>
    </row>
    <row r="50">
      <c r="A50" s="18"/>
      <c r="B50" s="18"/>
      <c r="C50" s="18"/>
      <c r="D50" s="18"/>
      <c r="E50" s="18"/>
      <c r="F50" s="18"/>
      <c r="G50" s="18"/>
      <c r="H50" s="18"/>
      <c r="I50" s="18"/>
      <c r="J50" s="18"/>
      <c r="K50" s="18"/>
      <c r="L50" s="18"/>
      <c r="M50" s="18"/>
      <c r="N50" s="18"/>
      <c r="O50" s="18"/>
      <c r="P50" s="18"/>
      <c r="Q50" s="18"/>
      <c r="R50" s="18"/>
      <c r="S50" s="18"/>
      <c r="T50" s="18"/>
      <c r="U50" s="18"/>
    </row>
    <row r="51">
      <c r="A51" s="18"/>
      <c r="B51" s="18"/>
      <c r="C51" s="18"/>
      <c r="D51" s="18"/>
      <c r="E51" s="18"/>
      <c r="F51" s="18"/>
      <c r="G51" s="18"/>
      <c r="H51" s="18"/>
      <c r="I51" s="18"/>
      <c r="J51" s="18"/>
      <c r="K51" s="18"/>
      <c r="L51" s="18"/>
      <c r="M51" s="18"/>
      <c r="N51" s="18"/>
      <c r="O51" s="18"/>
      <c r="P51" s="18"/>
      <c r="Q51" s="18"/>
      <c r="R51" s="18"/>
      <c r="S51" s="18"/>
      <c r="T51" s="18"/>
      <c r="U51" s="18"/>
    </row>
    <row r="52">
      <c r="A52" s="18"/>
      <c r="B52" s="18"/>
      <c r="C52" s="18"/>
      <c r="D52" s="18"/>
      <c r="E52" s="18"/>
      <c r="F52" s="18"/>
      <c r="G52" s="18"/>
      <c r="H52" s="18"/>
      <c r="I52" s="18"/>
      <c r="J52" s="18"/>
      <c r="K52" s="18"/>
      <c r="L52" s="18"/>
      <c r="M52" s="18"/>
      <c r="N52" s="18"/>
      <c r="O52" s="18"/>
      <c r="P52" s="18"/>
      <c r="Q52" s="18"/>
      <c r="R52" s="18"/>
      <c r="S52" s="18"/>
      <c r="T52" s="18"/>
      <c r="U52" s="18"/>
    </row>
    <row r="53">
      <c r="A53" s="18"/>
      <c r="B53" s="18"/>
      <c r="C53" s="18"/>
      <c r="D53" s="18"/>
      <c r="E53" s="18"/>
      <c r="F53" s="18"/>
      <c r="G53" s="18"/>
      <c r="H53" s="18"/>
      <c r="I53" s="18"/>
      <c r="J53" s="18"/>
      <c r="K53" s="18"/>
      <c r="L53" s="18"/>
      <c r="M53" s="18"/>
      <c r="N53" s="18"/>
      <c r="O53" s="18"/>
      <c r="P53" s="18"/>
      <c r="Q53" s="18"/>
      <c r="R53" s="18"/>
      <c r="S53" s="18"/>
      <c r="T53" s="18"/>
      <c r="U53" s="18"/>
    </row>
    <row r="54">
      <c r="A54" s="18"/>
      <c r="B54" s="18"/>
      <c r="C54" s="18"/>
      <c r="D54" s="18"/>
      <c r="E54" s="18"/>
      <c r="F54" s="18"/>
      <c r="G54" s="18"/>
      <c r="H54" s="18"/>
      <c r="I54" s="18"/>
      <c r="J54" s="18"/>
      <c r="K54" s="18"/>
      <c r="L54" s="18"/>
      <c r="M54" s="18"/>
      <c r="N54" s="18"/>
      <c r="O54" s="18"/>
      <c r="P54" s="18"/>
      <c r="Q54" s="18"/>
      <c r="R54" s="18"/>
      <c r="S54" s="18"/>
      <c r="T54" s="18"/>
      <c r="U54" s="18"/>
    </row>
    <row r="55">
      <c r="A55" s="18"/>
      <c r="B55" s="18"/>
      <c r="C55" s="18"/>
      <c r="D55" s="18"/>
      <c r="E55" s="18"/>
      <c r="F55" s="18"/>
      <c r="G55" s="18"/>
      <c r="H55" s="18"/>
      <c r="I55" s="18"/>
      <c r="J55" s="18"/>
      <c r="K55" s="18"/>
      <c r="L55" s="18"/>
      <c r="M55" s="18"/>
      <c r="N55" s="18"/>
      <c r="O55" s="18"/>
      <c r="P55" s="18"/>
      <c r="Q55" s="18"/>
      <c r="R55" s="18"/>
      <c r="S55" s="18"/>
      <c r="T55" s="18"/>
      <c r="U55" s="18"/>
    </row>
    <row r="56">
      <c r="A56" s="18"/>
      <c r="B56" s="18"/>
      <c r="C56" s="18"/>
      <c r="D56" s="18"/>
      <c r="E56" s="18"/>
      <c r="F56" s="18"/>
      <c r="G56" s="18"/>
      <c r="H56" s="18"/>
      <c r="I56" s="18"/>
      <c r="J56" s="18"/>
      <c r="K56" s="18"/>
      <c r="L56" s="18"/>
      <c r="M56" s="18"/>
      <c r="N56" s="18"/>
      <c r="O56" s="18"/>
      <c r="P56" s="18"/>
      <c r="Q56" s="18"/>
      <c r="R56" s="18"/>
      <c r="S56" s="18"/>
      <c r="T56" s="18"/>
      <c r="U56" s="18"/>
    </row>
    <row r="57">
      <c r="A57" s="18"/>
      <c r="B57" s="18"/>
      <c r="C57" s="18"/>
      <c r="D57" s="18"/>
      <c r="E57" s="18"/>
      <c r="F57" s="18"/>
      <c r="G57" s="18"/>
      <c r="H57" s="18"/>
      <c r="I57" s="18"/>
      <c r="J57" s="18"/>
      <c r="K57" s="18"/>
      <c r="L57" s="18"/>
      <c r="M57" s="18"/>
      <c r="N57" s="18"/>
      <c r="O57" s="18"/>
      <c r="P57" s="18"/>
      <c r="Q57" s="18"/>
      <c r="R57" s="18"/>
      <c r="S57" s="18"/>
      <c r="T57" s="18"/>
      <c r="U57" s="18"/>
    </row>
    <row r="58">
      <c r="A58" s="18"/>
      <c r="B58" s="18"/>
      <c r="C58" s="18"/>
      <c r="D58" s="18"/>
      <c r="E58" s="18"/>
      <c r="F58" s="18"/>
      <c r="G58" s="18"/>
      <c r="H58" s="18"/>
      <c r="I58" s="18"/>
      <c r="J58" s="18"/>
      <c r="K58" s="18"/>
      <c r="L58" s="18"/>
      <c r="M58" s="18"/>
      <c r="N58" s="18"/>
      <c r="O58" s="18"/>
      <c r="P58" s="18"/>
      <c r="Q58" s="18"/>
      <c r="R58" s="18"/>
      <c r="S58" s="18"/>
      <c r="T58" s="18"/>
      <c r="U58" s="18"/>
    </row>
    <row r="59">
      <c r="A59" s="18"/>
      <c r="B59" s="18"/>
      <c r="C59" s="18"/>
      <c r="D59" s="18"/>
      <c r="E59" s="18"/>
      <c r="F59" s="18"/>
      <c r="G59" s="18"/>
      <c r="H59" s="18"/>
      <c r="I59" s="18"/>
      <c r="J59" s="18"/>
      <c r="K59" s="18"/>
      <c r="L59" s="18"/>
      <c r="M59" s="18"/>
      <c r="N59" s="18"/>
      <c r="O59" s="18"/>
      <c r="P59" s="18"/>
      <c r="Q59" s="18"/>
      <c r="R59" s="18"/>
      <c r="S59" s="18"/>
      <c r="T59" s="18"/>
      <c r="U59" s="18"/>
    </row>
    <row r="60">
      <c r="A60" s="18"/>
      <c r="B60" s="18"/>
      <c r="C60" s="18"/>
      <c r="D60" s="18"/>
      <c r="E60" s="18"/>
      <c r="F60" s="18"/>
      <c r="G60" s="18"/>
      <c r="H60" s="18"/>
      <c r="I60" s="18"/>
      <c r="J60" s="18"/>
      <c r="K60" s="18"/>
      <c r="L60" s="18"/>
      <c r="M60" s="18"/>
      <c r="N60" s="18"/>
      <c r="O60" s="18"/>
      <c r="P60" s="18"/>
      <c r="Q60" s="18"/>
      <c r="R60" s="18"/>
      <c r="S60" s="18"/>
      <c r="T60" s="18"/>
      <c r="U60" s="18"/>
    </row>
    <row r="61">
      <c r="A61" s="18"/>
      <c r="B61" s="18"/>
      <c r="C61" s="18"/>
      <c r="D61" s="18"/>
      <c r="E61" s="18"/>
      <c r="F61" s="18"/>
      <c r="G61" s="18"/>
      <c r="H61" s="18"/>
      <c r="I61" s="18"/>
      <c r="J61" s="18"/>
      <c r="K61" s="18"/>
      <c r="L61" s="18"/>
      <c r="M61" s="18"/>
      <c r="N61" s="18"/>
      <c r="O61" s="18"/>
      <c r="P61" s="18"/>
      <c r="Q61" s="18"/>
      <c r="R61" s="18"/>
      <c r="S61" s="18"/>
      <c r="T61" s="18"/>
      <c r="U61" s="18"/>
    </row>
    <row r="62">
      <c r="A62" s="18"/>
      <c r="B62" s="18"/>
      <c r="C62" s="18"/>
      <c r="D62" s="18"/>
      <c r="E62" s="18"/>
      <c r="F62" s="18"/>
      <c r="G62" s="18"/>
      <c r="H62" s="18"/>
      <c r="I62" s="18"/>
      <c r="J62" s="18"/>
      <c r="K62" s="18"/>
      <c r="L62" s="18"/>
      <c r="M62" s="18"/>
      <c r="N62" s="18"/>
      <c r="O62" s="18"/>
      <c r="P62" s="18"/>
      <c r="Q62" s="18"/>
      <c r="R62" s="18"/>
      <c r="S62" s="18"/>
      <c r="T62" s="18"/>
      <c r="U62" s="18"/>
    </row>
    <row r="63">
      <c r="A63" s="18"/>
      <c r="B63" s="18"/>
      <c r="C63" s="18"/>
      <c r="D63" s="18"/>
      <c r="E63" s="18"/>
      <c r="F63" s="18"/>
      <c r="G63" s="18"/>
      <c r="H63" s="18"/>
      <c r="I63" s="18"/>
      <c r="J63" s="18"/>
      <c r="K63" s="18"/>
      <c r="L63" s="18"/>
      <c r="M63" s="18"/>
      <c r="N63" s="18"/>
      <c r="O63" s="18"/>
      <c r="P63" s="18"/>
      <c r="Q63" s="18"/>
      <c r="R63" s="18"/>
      <c r="S63" s="18"/>
      <c r="T63" s="18"/>
      <c r="U63" s="18"/>
    </row>
    <row r="64">
      <c r="A64" s="18"/>
      <c r="B64" s="18"/>
      <c r="C64" s="18"/>
      <c r="D64" s="18"/>
      <c r="E64" s="18"/>
      <c r="F64" s="18"/>
      <c r="G64" s="18"/>
      <c r="H64" s="18"/>
      <c r="I64" s="18"/>
      <c r="J64" s="18"/>
      <c r="K64" s="18"/>
      <c r="L64" s="18"/>
      <c r="M64" s="18"/>
      <c r="N64" s="18"/>
      <c r="O64" s="18"/>
      <c r="P64" s="18"/>
      <c r="Q64" s="18"/>
      <c r="R64" s="18"/>
      <c r="S64" s="18"/>
      <c r="T64" s="18"/>
      <c r="U64" s="18"/>
    </row>
    <row r="65">
      <c r="A65" s="18"/>
      <c r="B65" s="18"/>
      <c r="C65" s="18"/>
      <c r="D65" s="18"/>
      <c r="E65" s="18"/>
      <c r="F65" s="18"/>
      <c r="G65" s="18"/>
      <c r="H65" s="18"/>
      <c r="I65" s="18"/>
      <c r="J65" s="18"/>
      <c r="K65" s="18"/>
      <c r="L65" s="18"/>
      <c r="M65" s="18"/>
      <c r="N65" s="18"/>
      <c r="O65" s="18"/>
      <c r="P65" s="18"/>
      <c r="Q65" s="18"/>
      <c r="R65" s="18"/>
      <c r="S65" s="18"/>
      <c r="T65" s="18"/>
      <c r="U65" s="18"/>
    </row>
    <row r="66">
      <c r="A66" s="18"/>
      <c r="B66" s="18"/>
      <c r="C66" s="18"/>
      <c r="D66" s="18"/>
      <c r="E66" s="18"/>
      <c r="F66" s="18"/>
      <c r="G66" s="18"/>
      <c r="H66" s="18"/>
      <c r="I66" s="18"/>
      <c r="J66" s="18"/>
      <c r="K66" s="18"/>
      <c r="L66" s="18"/>
      <c r="M66" s="18"/>
      <c r="N66" s="18"/>
      <c r="O66" s="18"/>
      <c r="P66" s="18"/>
      <c r="Q66" s="18"/>
      <c r="R66" s="18"/>
      <c r="S66" s="18"/>
      <c r="T66" s="18"/>
      <c r="U66" s="18"/>
    </row>
    <row r="67">
      <c r="A67" s="18"/>
      <c r="B67" s="18"/>
      <c r="C67" s="18"/>
      <c r="D67" s="18"/>
      <c r="E67" s="18"/>
      <c r="F67" s="18"/>
      <c r="G67" s="18"/>
      <c r="H67" s="18"/>
      <c r="I67" s="18"/>
      <c r="J67" s="18"/>
      <c r="K67" s="18"/>
      <c r="L67" s="18"/>
      <c r="M67" s="18"/>
      <c r="N67" s="18"/>
      <c r="O67" s="18"/>
      <c r="P67" s="18"/>
      <c r="Q67" s="18"/>
      <c r="R67" s="18"/>
      <c r="S67" s="18"/>
      <c r="T67" s="18"/>
      <c r="U67" s="18"/>
    </row>
    <row r="68">
      <c r="A68" s="18"/>
      <c r="B68" s="18"/>
      <c r="C68" s="18"/>
      <c r="D68" s="18"/>
      <c r="E68" s="18"/>
      <c r="F68" s="18"/>
      <c r="G68" s="18"/>
      <c r="H68" s="18"/>
      <c r="I68" s="18"/>
      <c r="J68" s="18"/>
      <c r="K68" s="18"/>
      <c r="L68" s="18"/>
      <c r="M68" s="18"/>
      <c r="N68" s="18"/>
      <c r="O68" s="18"/>
      <c r="P68" s="18"/>
      <c r="Q68" s="18"/>
      <c r="R68" s="18"/>
      <c r="S68" s="18"/>
      <c r="T68" s="18"/>
      <c r="U68" s="18"/>
    </row>
    <row r="69">
      <c r="A69" s="18"/>
      <c r="B69" s="18"/>
      <c r="C69" s="18"/>
      <c r="D69" s="18"/>
      <c r="E69" s="18"/>
      <c r="F69" s="18"/>
      <c r="G69" s="18"/>
      <c r="H69" s="18"/>
      <c r="I69" s="18"/>
      <c r="J69" s="18"/>
      <c r="K69" s="18"/>
      <c r="L69" s="18"/>
      <c r="M69" s="18"/>
      <c r="N69" s="18"/>
      <c r="O69" s="18"/>
      <c r="P69" s="18"/>
      <c r="Q69" s="18"/>
      <c r="R69" s="18"/>
      <c r="S69" s="18"/>
      <c r="T69" s="18"/>
      <c r="U69" s="18"/>
    </row>
    <row r="70">
      <c r="A70" s="18"/>
      <c r="B70" s="18"/>
      <c r="C70" s="18"/>
      <c r="D70" s="18"/>
      <c r="E70" s="18"/>
      <c r="F70" s="18"/>
      <c r="G70" s="18"/>
      <c r="H70" s="18"/>
      <c r="I70" s="18"/>
      <c r="J70" s="18"/>
      <c r="K70" s="18"/>
      <c r="L70" s="18"/>
      <c r="M70" s="18"/>
      <c r="N70" s="18"/>
      <c r="O70" s="18"/>
      <c r="P70" s="18"/>
      <c r="Q70" s="18"/>
      <c r="R70" s="18"/>
      <c r="S70" s="18"/>
      <c r="T70" s="18"/>
      <c r="U70" s="18"/>
    </row>
    <row r="71">
      <c r="A71" s="18"/>
      <c r="B71" s="18"/>
      <c r="C71" s="18"/>
      <c r="D71" s="18"/>
      <c r="E71" s="18"/>
      <c r="F71" s="18"/>
      <c r="G71" s="18"/>
      <c r="H71" s="18"/>
      <c r="I71" s="18"/>
      <c r="J71" s="18"/>
      <c r="K71" s="18"/>
      <c r="L71" s="18"/>
      <c r="M71" s="18"/>
      <c r="N71" s="18"/>
      <c r="O71" s="18"/>
      <c r="P71" s="18"/>
      <c r="Q71" s="18"/>
      <c r="R71" s="18"/>
      <c r="S71" s="18"/>
      <c r="T71" s="18"/>
      <c r="U71" s="18"/>
    </row>
    <row r="72">
      <c r="A72" s="18"/>
      <c r="B72" s="18"/>
      <c r="C72" s="18"/>
      <c r="D72" s="18"/>
      <c r="E72" s="18"/>
      <c r="F72" s="18"/>
      <c r="G72" s="18"/>
      <c r="H72" s="18"/>
      <c r="I72" s="18"/>
      <c r="J72" s="18"/>
      <c r="K72" s="18"/>
      <c r="L72" s="18"/>
      <c r="M72" s="18"/>
      <c r="N72" s="18"/>
      <c r="O72" s="18"/>
      <c r="P72" s="18"/>
      <c r="Q72" s="18"/>
      <c r="R72" s="18"/>
      <c r="S72" s="18"/>
      <c r="T72" s="18"/>
      <c r="U72" s="18"/>
    </row>
    <row r="73">
      <c r="A73" s="18"/>
      <c r="B73" s="18"/>
      <c r="C73" s="18"/>
      <c r="D73" s="18"/>
      <c r="E73" s="18"/>
      <c r="F73" s="18"/>
      <c r="G73" s="18"/>
      <c r="H73" s="18"/>
      <c r="I73" s="18"/>
      <c r="J73" s="18"/>
      <c r="K73" s="18"/>
      <c r="L73" s="18"/>
      <c r="M73" s="18"/>
      <c r="N73" s="18"/>
      <c r="O73" s="18"/>
      <c r="P73" s="18"/>
      <c r="Q73" s="18"/>
      <c r="R73" s="18"/>
      <c r="S73" s="18"/>
      <c r="T73" s="18"/>
      <c r="U73" s="18"/>
    </row>
    <row r="74">
      <c r="A74" s="18"/>
      <c r="B74" s="18"/>
      <c r="C74" s="18"/>
      <c r="D74" s="18"/>
      <c r="E74" s="18"/>
      <c r="F74" s="18"/>
      <c r="G74" s="18"/>
      <c r="H74" s="18"/>
      <c r="I74" s="18"/>
      <c r="J74" s="18"/>
      <c r="K74" s="18"/>
      <c r="L74" s="18"/>
      <c r="M74" s="18"/>
      <c r="N74" s="18"/>
      <c r="O74" s="18"/>
      <c r="P74" s="18"/>
      <c r="Q74" s="18"/>
      <c r="R74" s="18"/>
      <c r="S74" s="18"/>
      <c r="T74" s="18"/>
      <c r="U74" s="18"/>
    </row>
    <row r="75">
      <c r="A75" s="18"/>
      <c r="B75" s="18"/>
      <c r="C75" s="18"/>
      <c r="D75" s="18"/>
      <c r="E75" s="18"/>
      <c r="F75" s="18"/>
      <c r="G75" s="18"/>
      <c r="H75" s="18"/>
      <c r="I75" s="18"/>
      <c r="J75" s="18"/>
      <c r="K75" s="18"/>
      <c r="L75" s="18"/>
      <c r="M75" s="18"/>
      <c r="N75" s="18"/>
      <c r="O75" s="18"/>
      <c r="P75" s="18"/>
      <c r="Q75" s="18"/>
      <c r="R75" s="18"/>
      <c r="S75" s="18"/>
      <c r="T75" s="18"/>
      <c r="U75" s="18"/>
    </row>
    <row r="76">
      <c r="A76" s="18"/>
      <c r="B76" s="18"/>
      <c r="C76" s="18"/>
      <c r="D76" s="18"/>
      <c r="E76" s="18"/>
      <c r="F76" s="18"/>
      <c r="G76" s="18"/>
      <c r="H76" s="18"/>
      <c r="I76" s="18"/>
      <c r="J76" s="18"/>
      <c r="K76" s="18"/>
      <c r="L76" s="18"/>
      <c r="M76" s="18"/>
      <c r="N76" s="18"/>
      <c r="O76" s="18"/>
      <c r="P76" s="18"/>
      <c r="Q76" s="18"/>
      <c r="R76" s="18"/>
      <c r="S76" s="18"/>
      <c r="T76" s="18"/>
      <c r="U76" s="18"/>
    </row>
    <row r="77">
      <c r="A77" s="18"/>
      <c r="B77" s="18"/>
      <c r="C77" s="18"/>
      <c r="D77" s="18"/>
      <c r="E77" s="18"/>
      <c r="F77" s="18"/>
      <c r="G77" s="18"/>
      <c r="H77" s="18"/>
      <c r="I77" s="18"/>
      <c r="J77" s="18"/>
      <c r="K77" s="18"/>
      <c r="L77" s="18"/>
      <c r="M77" s="18"/>
      <c r="N77" s="18"/>
      <c r="O77" s="18"/>
      <c r="P77" s="18"/>
      <c r="Q77" s="18"/>
      <c r="R77" s="18"/>
      <c r="S77" s="18"/>
      <c r="T77" s="18"/>
      <c r="U77" s="18"/>
    </row>
    <row r="78">
      <c r="A78" s="18"/>
      <c r="B78" s="18"/>
      <c r="C78" s="18"/>
      <c r="D78" s="18"/>
      <c r="E78" s="18"/>
      <c r="F78" s="18"/>
      <c r="G78" s="18"/>
      <c r="H78" s="18"/>
      <c r="I78" s="18"/>
      <c r="J78" s="18"/>
      <c r="K78" s="18"/>
      <c r="L78" s="18"/>
      <c r="M78" s="18"/>
      <c r="N78" s="18"/>
      <c r="O78" s="18"/>
      <c r="P78" s="18"/>
      <c r="Q78" s="18"/>
      <c r="R78" s="18"/>
      <c r="S78" s="18"/>
      <c r="T78" s="18"/>
      <c r="U78" s="18"/>
    </row>
    <row r="79">
      <c r="A79" s="18"/>
      <c r="B79" s="18"/>
      <c r="C79" s="18"/>
      <c r="D79" s="18"/>
      <c r="E79" s="18"/>
      <c r="F79" s="18"/>
      <c r="G79" s="18"/>
      <c r="H79" s="18"/>
      <c r="I79" s="18"/>
      <c r="J79" s="18"/>
      <c r="K79" s="18"/>
      <c r="L79" s="18"/>
      <c r="M79" s="18"/>
      <c r="N79" s="18"/>
      <c r="O79" s="18"/>
      <c r="P79" s="18"/>
      <c r="Q79" s="18"/>
      <c r="R79" s="18"/>
      <c r="S79" s="18"/>
      <c r="T79" s="18"/>
      <c r="U79" s="18"/>
    </row>
    <row r="80">
      <c r="A80" s="18"/>
      <c r="B80" s="18"/>
      <c r="C80" s="18"/>
      <c r="D80" s="18"/>
      <c r="E80" s="18"/>
      <c r="F80" s="18"/>
      <c r="G80" s="18"/>
      <c r="H80" s="18"/>
      <c r="I80" s="18"/>
      <c r="J80" s="18"/>
      <c r="K80" s="18"/>
      <c r="L80" s="18"/>
      <c r="M80" s="18"/>
      <c r="N80" s="18"/>
      <c r="O80" s="18"/>
      <c r="P80" s="18"/>
      <c r="Q80" s="18"/>
      <c r="R80" s="18"/>
      <c r="S80" s="18"/>
      <c r="T80" s="18"/>
      <c r="U80" s="18"/>
    </row>
    <row r="81">
      <c r="A81" s="18"/>
      <c r="B81" s="18"/>
      <c r="C81" s="18"/>
      <c r="D81" s="18"/>
      <c r="E81" s="18"/>
      <c r="F81" s="18"/>
      <c r="G81" s="18"/>
      <c r="H81" s="18"/>
      <c r="I81" s="18"/>
      <c r="J81" s="18"/>
      <c r="K81" s="18"/>
      <c r="L81" s="18"/>
      <c r="M81" s="18"/>
      <c r="N81" s="18"/>
      <c r="O81" s="18"/>
      <c r="P81" s="18"/>
      <c r="Q81" s="18"/>
      <c r="R81" s="18"/>
      <c r="S81" s="18"/>
      <c r="T81" s="18"/>
      <c r="U81" s="18"/>
    </row>
    <row r="82">
      <c r="A82" s="18"/>
      <c r="B82" s="18"/>
      <c r="C82" s="18"/>
      <c r="D82" s="18"/>
      <c r="E82" s="18"/>
      <c r="F82" s="18"/>
      <c r="G82" s="18"/>
      <c r="H82" s="18"/>
      <c r="I82" s="18"/>
      <c r="J82" s="18"/>
      <c r="K82" s="18"/>
      <c r="L82" s="18"/>
      <c r="M82" s="18"/>
      <c r="N82" s="18"/>
      <c r="O82" s="18"/>
      <c r="P82" s="18"/>
      <c r="Q82" s="18"/>
      <c r="R82" s="18"/>
      <c r="S82" s="18"/>
      <c r="T82" s="18"/>
      <c r="U82" s="18"/>
    </row>
    <row r="83">
      <c r="A83" s="18"/>
      <c r="B83" s="18"/>
      <c r="C83" s="18"/>
      <c r="D83" s="18"/>
      <c r="E83" s="18"/>
      <c r="F83" s="18"/>
      <c r="G83" s="18"/>
      <c r="H83" s="18"/>
      <c r="I83" s="18"/>
      <c r="J83" s="18"/>
      <c r="K83" s="18"/>
      <c r="L83" s="18"/>
      <c r="M83" s="18"/>
      <c r="N83" s="18"/>
      <c r="O83" s="18"/>
      <c r="P83" s="18"/>
      <c r="Q83" s="18"/>
      <c r="R83" s="18"/>
      <c r="S83" s="18"/>
      <c r="T83" s="18"/>
      <c r="U83" s="18"/>
    </row>
    <row r="84">
      <c r="A84" s="18"/>
      <c r="B84" s="18"/>
      <c r="C84" s="18"/>
      <c r="D84" s="18"/>
      <c r="E84" s="18"/>
      <c r="F84" s="18"/>
      <c r="G84" s="18"/>
      <c r="H84" s="18"/>
      <c r="I84" s="18"/>
      <c r="J84" s="18"/>
      <c r="K84" s="18"/>
      <c r="L84" s="18"/>
      <c r="M84" s="18"/>
      <c r="N84" s="18"/>
      <c r="O84" s="18"/>
      <c r="P84" s="18"/>
      <c r="Q84" s="18"/>
      <c r="R84" s="18"/>
      <c r="S84" s="18"/>
      <c r="T84" s="18"/>
      <c r="U84" s="18"/>
    </row>
    <row r="85">
      <c r="A85" s="18"/>
      <c r="B85" s="18"/>
      <c r="C85" s="18"/>
      <c r="D85" s="18"/>
      <c r="E85" s="18"/>
      <c r="F85" s="18"/>
      <c r="G85" s="18"/>
      <c r="H85" s="18"/>
      <c r="I85" s="18"/>
      <c r="J85" s="18"/>
      <c r="K85" s="18"/>
      <c r="L85" s="18"/>
      <c r="M85" s="18"/>
      <c r="N85" s="18"/>
      <c r="O85" s="18"/>
      <c r="P85" s="18"/>
      <c r="Q85" s="18"/>
      <c r="R85" s="18"/>
      <c r="S85" s="18"/>
      <c r="T85" s="18"/>
      <c r="U85" s="18"/>
    </row>
    <row r="86">
      <c r="A86" s="18"/>
      <c r="B86" s="18"/>
      <c r="C86" s="18"/>
      <c r="D86" s="18"/>
      <c r="E86" s="18"/>
      <c r="F86" s="18"/>
      <c r="G86" s="18"/>
      <c r="H86" s="18"/>
      <c r="I86" s="18"/>
      <c r="J86" s="18"/>
      <c r="K86" s="18"/>
      <c r="L86" s="18"/>
      <c r="M86" s="18"/>
      <c r="N86" s="18"/>
      <c r="O86" s="18"/>
      <c r="P86" s="18"/>
      <c r="Q86" s="18"/>
      <c r="R86" s="18"/>
      <c r="S86" s="18"/>
      <c r="T86" s="18"/>
      <c r="U86" s="18"/>
    </row>
    <row r="87">
      <c r="A87" s="18"/>
      <c r="B87" s="18"/>
      <c r="C87" s="18"/>
      <c r="D87" s="18"/>
      <c r="E87" s="18"/>
      <c r="F87" s="18"/>
      <c r="G87" s="18"/>
      <c r="H87" s="18"/>
      <c r="I87" s="18"/>
      <c r="J87" s="18"/>
      <c r="K87" s="18"/>
      <c r="L87" s="18"/>
      <c r="M87" s="18"/>
      <c r="N87" s="18"/>
      <c r="O87" s="18"/>
      <c r="P87" s="18"/>
      <c r="Q87" s="18"/>
      <c r="R87" s="18"/>
      <c r="S87" s="18"/>
      <c r="T87" s="18"/>
      <c r="U87" s="18"/>
    </row>
    <row r="88">
      <c r="A88" s="18"/>
      <c r="B88" s="18"/>
      <c r="C88" s="18"/>
      <c r="D88" s="18"/>
      <c r="E88" s="18"/>
      <c r="F88" s="18"/>
      <c r="G88" s="18"/>
      <c r="H88" s="18"/>
      <c r="I88" s="18"/>
      <c r="J88" s="18"/>
      <c r="K88" s="18"/>
      <c r="L88" s="18"/>
      <c r="M88" s="18"/>
      <c r="N88" s="18"/>
      <c r="O88" s="18"/>
      <c r="P88" s="18"/>
      <c r="Q88" s="18"/>
      <c r="R88" s="18"/>
      <c r="S88" s="18"/>
      <c r="T88" s="18"/>
      <c r="U88" s="18"/>
    </row>
    <row r="89">
      <c r="A89" s="18"/>
      <c r="B89" s="18"/>
      <c r="C89" s="18"/>
      <c r="D89" s="18"/>
      <c r="E89" s="18"/>
      <c r="F89" s="18"/>
      <c r="G89" s="18"/>
      <c r="H89" s="18"/>
      <c r="I89" s="18"/>
      <c r="J89" s="18"/>
      <c r="K89" s="18"/>
      <c r="L89" s="18"/>
      <c r="M89" s="18"/>
      <c r="N89" s="18"/>
      <c r="O89" s="18"/>
      <c r="P89" s="18"/>
      <c r="Q89" s="18"/>
      <c r="R89" s="18"/>
      <c r="S89" s="18"/>
      <c r="T89" s="18"/>
      <c r="U89" s="18"/>
    </row>
    <row r="90">
      <c r="A90" s="18"/>
      <c r="B90" s="18"/>
      <c r="C90" s="18"/>
      <c r="D90" s="18"/>
      <c r="E90" s="18"/>
      <c r="F90" s="18"/>
      <c r="G90" s="18"/>
      <c r="H90" s="18"/>
      <c r="I90" s="18"/>
      <c r="J90" s="18"/>
      <c r="K90" s="18"/>
      <c r="L90" s="18"/>
      <c r="M90" s="18"/>
      <c r="N90" s="18"/>
      <c r="O90" s="18"/>
      <c r="P90" s="18"/>
      <c r="Q90" s="18"/>
      <c r="R90" s="18"/>
      <c r="S90" s="18"/>
      <c r="T90" s="18"/>
      <c r="U90" s="18"/>
    </row>
    <row r="91">
      <c r="A91" s="18"/>
      <c r="B91" s="18"/>
      <c r="C91" s="18"/>
      <c r="D91" s="18"/>
      <c r="E91" s="18"/>
      <c r="F91" s="18"/>
      <c r="G91" s="18"/>
      <c r="H91" s="18"/>
      <c r="I91" s="18"/>
      <c r="J91" s="18"/>
      <c r="K91" s="18"/>
      <c r="L91" s="18"/>
      <c r="M91" s="18"/>
      <c r="N91" s="18"/>
      <c r="O91" s="18"/>
      <c r="P91" s="18"/>
      <c r="Q91" s="18"/>
      <c r="R91" s="18"/>
      <c r="S91" s="18"/>
      <c r="T91" s="18"/>
      <c r="U91" s="18"/>
    </row>
    <row r="92">
      <c r="A92" s="18"/>
      <c r="B92" s="18"/>
      <c r="C92" s="18"/>
      <c r="D92" s="18"/>
      <c r="E92" s="18"/>
      <c r="F92" s="18"/>
      <c r="G92" s="18"/>
      <c r="H92" s="18"/>
      <c r="I92" s="18"/>
      <c r="J92" s="18"/>
      <c r="K92" s="18"/>
      <c r="L92" s="18"/>
      <c r="M92" s="18"/>
      <c r="N92" s="18"/>
      <c r="O92" s="18"/>
      <c r="P92" s="18"/>
      <c r="Q92" s="18"/>
      <c r="R92" s="18"/>
      <c r="S92" s="18"/>
      <c r="T92" s="18"/>
      <c r="U92" s="18"/>
    </row>
    <row r="93">
      <c r="A93" s="18"/>
      <c r="B93" s="18"/>
      <c r="C93" s="18"/>
      <c r="D93" s="18"/>
      <c r="E93" s="18"/>
      <c r="F93" s="18"/>
      <c r="G93" s="18"/>
      <c r="H93" s="18"/>
      <c r="I93" s="18"/>
      <c r="J93" s="18"/>
      <c r="K93" s="18"/>
      <c r="L93" s="18"/>
      <c r="M93" s="18"/>
      <c r="N93" s="18"/>
      <c r="O93" s="18"/>
      <c r="P93" s="18"/>
      <c r="Q93" s="18"/>
      <c r="R93" s="18"/>
      <c r="S93" s="18"/>
      <c r="T93" s="18"/>
      <c r="U93" s="18"/>
    </row>
    <row r="94">
      <c r="A94" s="18"/>
      <c r="B94" s="18"/>
      <c r="C94" s="18"/>
      <c r="D94" s="18"/>
      <c r="E94" s="18"/>
      <c r="F94" s="18"/>
      <c r="G94" s="18"/>
      <c r="H94" s="18"/>
      <c r="I94" s="18"/>
      <c r="J94" s="18"/>
      <c r="K94" s="18"/>
      <c r="L94" s="18"/>
      <c r="M94" s="18"/>
      <c r="N94" s="18"/>
      <c r="O94" s="18"/>
      <c r="P94" s="18"/>
      <c r="Q94" s="18"/>
      <c r="R94" s="18"/>
      <c r="S94" s="18"/>
      <c r="T94" s="18"/>
      <c r="U94" s="18"/>
    </row>
    <row r="95">
      <c r="A95" s="18"/>
      <c r="B95" s="18"/>
      <c r="C95" s="18"/>
      <c r="D95" s="18"/>
      <c r="E95" s="18"/>
      <c r="F95" s="18"/>
      <c r="G95" s="18"/>
      <c r="H95" s="18"/>
      <c r="I95" s="18"/>
      <c r="J95" s="18"/>
      <c r="K95" s="18"/>
      <c r="L95" s="18"/>
      <c r="M95" s="18"/>
      <c r="N95" s="18"/>
      <c r="O95" s="18"/>
      <c r="P95" s="18"/>
      <c r="Q95" s="18"/>
      <c r="R95" s="18"/>
      <c r="S95" s="18"/>
      <c r="T95" s="18"/>
      <c r="U95" s="18"/>
    </row>
    <row r="96">
      <c r="A96" s="18"/>
      <c r="B96" s="18"/>
      <c r="C96" s="18"/>
      <c r="D96" s="18"/>
      <c r="E96" s="18"/>
      <c r="F96" s="18"/>
      <c r="G96" s="18"/>
      <c r="H96" s="18"/>
      <c r="I96" s="18"/>
      <c r="J96" s="18"/>
      <c r="K96" s="18"/>
      <c r="L96" s="18"/>
      <c r="M96" s="18"/>
      <c r="N96" s="18"/>
      <c r="O96" s="18"/>
      <c r="P96" s="18"/>
      <c r="Q96" s="18"/>
      <c r="R96" s="18"/>
      <c r="S96" s="18"/>
      <c r="T96" s="18"/>
      <c r="U96" s="18"/>
    </row>
    <row r="97">
      <c r="A97" s="18"/>
      <c r="B97" s="18"/>
      <c r="C97" s="18"/>
      <c r="D97" s="18"/>
      <c r="E97" s="18"/>
      <c r="F97" s="18"/>
      <c r="G97" s="18"/>
      <c r="H97" s="18"/>
      <c r="I97" s="18"/>
      <c r="J97" s="18"/>
      <c r="K97" s="18"/>
      <c r="L97" s="18"/>
      <c r="M97" s="18"/>
      <c r="N97" s="18"/>
      <c r="O97" s="18"/>
      <c r="P97" s="18"/>
      <c r="Q97" s="18"/>
      <c r="R97" s="18"/>
      <c r="S97" s="18"/>
      <c r="T97" s="18"/>
      <c r="U97" s="18"/>
    </row>
    <row r="98">
      <c r="A98" s="18"/>
      <c r="B98" s="18"/>
      <c r="C98" s="18"/>
      <c r="D98" s="18"/>
      <c r="E98" s="18"/>
      <c r="F98" s="18"/>
      <c r="G98" s="18"/>
      <c r="H98" s="18"/>
      <c r="I98" s="18"/>
      <c r="J98" s="18"/>
      <c r="K98" s="18"/>
      <c r="L98" s="18"/>
      <c r="M98" s="18"/>
      <c r="N98" s="18"/>
      <c r="O98" s="18"/>
      <c r="P98" s="18"/>
      <c r="Q98" s="18"/>
      <c r="R98" s="18"/>
      <c r="S98" s="18"/>
      <c r="T98" s="18"/>
      <c r="U98" s="18"/>
    </row>
    <row r="99">
      <c r="A99" s="18"/>
      <c r="B99" s="18"/>
      <c r="C99" s="18"/>
      <c r="D99" s="18"/>
      <c r="E99" s="18"/>
      <c r="F99" s="18"/>
      <c r="G99" s="18"/>
      <c r="H99" s="18"/>
      <c r="I99" s="18"/>
      <c r="J99" s="18"/>
      <c r="K99" s="18"/>
      <c r="L99" s="18"/>
      <c r="M99" s="18"/>
      <c r="N99" s="18"/>
      <c r="O99" s="18"/>
      <c r="P99" s="18"/>
      <c r="Q99" s="18"/>
      <c r="R99" s="18"/>
      <c r="S99" s="18"/>
      <c r="T99" s="18"/>
      <c r="U99" s="18"/>
    </row>
    <row r="100">
      <c r="A100" s="18"/>
      <c r="B100" s="18"/>
      <c r="C100" s="18"/>
      <c r="D100" s="18"/>
      <c r="E100" s="18"/>
      <c r="F100" s="18"/>
      <c r="G100" s="18"/>
      <c r="H100" s="18"/>
      <c r="I100" s="18"/>
      <c r="J100" s="18"/>
      <c r="K100" s="18"/>
      <c r="L100" s="18"/>
      <c r="M100" s="18"/>
      <c r="N100" s="18"/>
      <c r="O100" s="18"/>
      <c r="P100" s="18"/>
      <c r="Q100" s="18"/>
      <c r="R100" s="18"/>
      <c r="S100" s="18"/>
      <c r="T100" s="18"/>
      <c r="U100" s="18"/>
    </row>
    <row r="101">
      <c r="A101" s="18"/>
      <c r="B101" s="18"/>
      <c r="C101" s="18"/>
      <c r="D101" s="18"/>
      <c r="E101" s="18"/>
      <c r="F101" s="18"/>
      <c r="G101" s="18"/>
      <c r="H101" s="18"/>
      <c r="I101" s="18"/>
      <c r="J101" s="18"/>
      <c r="K101" s="18"/>
      <c r="L101" s="18"/>
      <c r="M101" s="18"/>
      <c r="N101" s="18"/>
      <c r="O101" s="18"/>
      <c r="P101" s="18"/>
      <c r="Q101" s="18"/>
      <c r="R101" s="18"/>
      <c r="S101" s="18"/>
      <c r="T101" s="18"/>
      <c r="U101" s="18"/>
    </row>
    <row r="102">
      <c r="A102" s="18"/>
      <c r="B102" s="18"/>
      <c r="C102" s="18"/>
      <c r="D102" s="18"/>
      <c r="E102" s="18"/>
      <c r="F102" s="18"/>
      <c r="G102" s="18"/>
      <c r="H102" s="18"/>
      <c r="I102" s="18"/>
      <c r="J102" s="18"/>
      <c r="K102" s="18"/>
      <c r="L102" s="18"/>
      <c r="M102" s="18"/>
      <c r="N102" s="18"/>
      <c r="O102" s="18"/>
      <c r="P102" s="18"/>
      <c r="Q102" s="18"/>
      <c r="R102" s="18"/>
      <c r="S102" s="18"/>
      <c r="T102" s="18"/>
      <c r="U102" s="18"/>
    </row>
    <row r="103">
      <c r="A103" s="18"/>
      <c r="B103" s="18"/>
      <c r="C103" s="18"/>
      <c r="D103" s="18"/>
      <c r="E103" s="18"/>
      <c r="F103" s="18"/>
      <c r="G103" s="18"/>
      <c r="H103" s="18"/>
      <c r="I103" s="18"/>
      <c r="J103" s="18"/>
      <c r="K103" s="18"/>
      <c r="L103" s="18"/>
      <c r="M103" s="18"/>
      <c r="N103" s="18"/>
      <c r="O103" s="18"/>
      <c r="P103" s="18"/>
      <c r="Q103" s="18"/>
      <c r="R103" s="18"/>
      <c r="S103" s="18"/>
      <c r="T103" s="18"/>
      <c r="U103" s="18"/>
    </row>
    <row r="104">
      <c r="A104" s="18"/>
      <c r="B104" s="18"/>
      <c r="C104" s="18"/>
      <c r="D104" s="18"/>
      <c r="E104" s="18"/>
      <c r="F104" s="18"/>
      <c r="G104" s="18"/>
      <c r="H104" s="18"/>
      <c r="I104" s="18"/>
      <c r="J104" s="18"/>
      <c r="K104" s="18"/>
      <c r="L104" s="18"/>
      <c r="M104" s="18"/>
      <c r="N104" s="18"/>
      <c r="O104" s="18"/>
      <c r="P104" s="18"/>
      <c r="Q104" s="18"/>
      <c r="R104" s="18"/>
      <c r="S104" s="18"/>
      <c r="T104" s="18"/>
      <c r="U104" s="18"/>
    </row>
    <row r="105">
      <c r="A105" s="18"/>
      <c r="B105" s="18"/>
      <c r="C105" s="18"/>
      <c r="D105" s="18"/>
      <c r="E105" s="18"/>
      <c r="F105" s="18"/>
      <c r="G105" s="18"/>
      <c r="H105" s="18"/>
      <c r="I105" s="18"/>
      <c r="J105" s="18"/>
      <c r="K105" s="18"/>
      <c r="L105" s="18"/>
      <c r="M105" s="18"/>
      <c r="N105" s="18"/>
      <c r="O105" s="18"/>
      <c r="P105" s="18"/>
      <c r="Q105" s="18"/>
      <c r="R105" s="18"/>
      <c r="S105" s="18"/>
      <c r="T105" s="18"/>
      <c r="U105" s="18"/>
    </row>
    <row r="106">
      <c r="A106" s="18"/>
      <c r="B106" s="18"/>
      <c r="C106" s="18"/>
      <c r="D106" s="18"/>
      <c r="E106" s="18"/>
      <c r="F106" s="18"/>
      <c r="G106" s="18"/>
      <c r="H106" s="18"/>
      <c r="I106" s="18"/>
      <c r="J106" s="18"/>
      <c r="K106" s="18"/>
      <c r="L106" s="18"/>
      <c r="M106" s="18"/>
      <c r="N106" s="18"/>
      <c r="O106" s="18"/>
      <c r="P106" s="18"/>
      <c r="Q106" s="18"/>
      <c r="R106" s="18"/>
      <c r="S106" s="18"/>
      <c r="T106" s="18"/>
      <c r="U106" s="18"/>
    </row>
    <row r="107">
      <c r="A107" s="18"/>
      <c r="B107" s="18"/>
      <c r="C107" s="18"/>
      <c r="D107" s="18"/>
      <c r="E107" s="18"/>
      <c r="F107" s="18"/>
      <c r="G107" s="18"/>
      <c r="H107" s="18"/>
      <c r="I107" s="18"/>
      <c r="J107" s="18"/>
      <c r="K107" s="18"/>
      <c r="L107" s="18"/>
      <c r="M107" s="18"/>
      <c r="N107" s="18"/>
      <c r="O107" s="18"/>
      <c r="P107" s="18"/>
      <c r="Q107" s="18"/>
      <c r="R107" s="18"/>
      <c r="S107" s="18"/>
      <c r="T107" s="18"/>
      <c r="U107" s="18"/>
    </row>
    <row r="108">
      <c r="A108" s="18"/>
      <c r="B108" s="18"/>
      <c r="C108" s="18"/>
      <c r="D108" s="18"/>
      <c r="E108" s="18"/>
      <c r="F108" s="18"/>
      <c r="G108" s="18"/>
      <c r="H108" s="18"/>
      <c r="I108" s="18"/>
      <c r="J108" s="18"/>
      <c r="K108" s="18"/>
      <c r="L108" s="18"/>
      <c r="M108" s="18"/>
      <c r="N108" s="18"/>
      <c r="O108" s="18"/>
      <c r="P108" s="18"/>
      <c r="Q108" s="18"/>
      <c r="R108" s="18"/>
      <c r="S108" s="18"/>
      <c r="T108" s="18"/>
      <c r="U108" s="18"/>
    </row>
    <row r="109">
      <c r="A109" s="18"/>
      <c r="B109" s="18"/>
      <c r="C109" s="18"/>
      <c r="D109" s="18"/>
      <c r="E109" s="18"/>
      <c r="F109" s="18"/>
      <c r="G109" s="18"/>
      <c r="H109" s="18"/>
      <c r="I109" s="18"/>
      <c r="J109" s="18"/>
      <c r="K109" s="18"/>
      <c r="L109" s="18"/>
      <c r="M109" s="18"/>
      <c r="N109" s="18"/>
      <c r="O109" s="18"/>
      <c r="P109" s="18"/>
      <c r="Q109" s="18"/>
      <c r="R109" s="18"/>
      <c r="S109" s="18"/>
      <c r="T109" s="18"/>
      <c r="U109" s="18"/>
    </row>
    <row r="110">
      <c r="A110" s="18"/>
      <c r="B110" s="18"/>
      <c r="C110" s="18"/>
      <c r="D110" s="18"/>
      <c r="E110" s="18"/>
      <c r="F110" s="18"/>
      <c r="G110" s="18"/>
      <c r="H110" s="18"/>
      <c r="I110" s="18"/>
      <c r="J110" s="18"/>
      <c r="K110" s="18"/>
      <c r="L110" s="18"/>
      <c r="M110" s="18"/>
      <c r="N110" s="18"/>
      <c r="O110" s="18"/>
      <c r="P110" s="18"/>
      <c r="Q110" s="18"/>
      <c r="R110" s="18"/>
      <c r="S110" s="18"/>
      <c r="T110" s="18"/>
      <c r="U110" s="18"/>
    </row>
    <row r="111">
      <c r="A111" s="18"/>
      <c r="B111" s="18"/>
      <c r="C111" s="18"/>
      <c r="D111" s="18"/>
      <c r="E111" s="18"/>
      <c r="F111" s="18"/>
      <c r="G111" s="18"/>
      <c r="H111" s="18"/>
      <c r="I111" s="18"/>
      <c r="J111" s="18"/>
      <c r="K111" s="18"/>
      <c r="L111" s="18"/>
      <c r="M111" s="18"/>
      <c r="N111" s="18"/>
      <c r="O111" s="18"/>
      <c r="P111" s="18"/>
      <c r="Q111" s="18"/>
      <c r="R111" s="18"/>
      <c r="S111" s="18"/>
      <c r="T111" s="18"/>
      <c r="U111" s="18"/>
    </row>
    <row r="112">
      <c r="A112" s="18"/>
      <c r="B112" s="18"/>
      <c r="C112" s="18"/>
      <c r="D112" s="18"/>
      <c r="E112" s="18"/>
      <c r="F112" s="18"/>
      <c r="G112" s="18"/>
      <c r="H112" s="18"/>
      <c r="I112" s="18"/>
      <c r="J112" s="18"/>
      <c r="K112" s="18"/>
      <c r="L112" s="18"/>
      <c r="M112" s="18"/>
      <c r="N112" s="18"/>
      <c r="O112" s="18"/>
      <c r="P112" s="18"/>
      <c r="Q112" s="18"/>
      <c r="R112" s="18"/>
      <c r="S112" s="18"/>
      <c r="T112" s="18"/>
      <c r="U112" s="18"/>
    </row>
    <row r="113">
      <c r="A113" s="18"/>
      <c r="B113" s="18"/>
      <c r="C113" s="18"/>
      <c r="D113" s="18"/>
      <c r="E113" s="18"/>
      <c r="F113" s="18"/>
      <c r="G113" s="18"/>
      <c r="H113" s="18"/>
      <c r="I113" s="18"/>
      <c r="J113" s="18"/>
      <c r="K113" s="18"/>
      <c r="L113" s="18"/>
      <c r="M113" s="18"/>
      <c r="N113" s="18"/>
      <c r="O113" s="18"/>
      <c r="P113" s="18"/>
      <c r="Q113" s="18"/>
      <c r="R113" s="18"/>
      <c r="S113" s="18"/>
      <c r="T113" s="18"/>
      <c r="U113" s="18"/>
    </row>
    <row r="114">
      <c r="A114" s="18"/>
      <c r="B114" s="18"/>
      <c r="C114" s="18"/>
      <c r="D114" s="18"/>
      <c r="E114" s="18"/>
      <c r="F114" s="18"/>
      <c r="G114" s="18"/>
      <c r="H114" s="18"/>
      <c r="I114" s="18"/>
      <c r="J114" s="18"/>
      <c r="K114" s="18"/>
      <c r="L114" s="18"/>
      <c r="M114" s="18"/>
      <c r="N114" s="18"/>
      <c r="O114" s="18"/>
      <c r="P114" s="18"/>
      <c r="Q114" s="18"/>
      <c r="R114" s="18"/>
      <c r="S114" s="18"/>
      <c r="T114" s="18"/>
      <c r="U114" s="18"/>
    </row>
    <row r="115">
      <c r="A115" s="18"/>
      <c r="B115" s="18"/>
      <c r="C115" s="18"/>
      <c r="D115" s="18"/>
      <c r="E115" s="18"/>
      <c r="F115" s="18"/>
      <c r="G115" s="18"/>
      <c r="H115" s="18"/>
      <c r="I115" s="18"/>
      <c r="J115" s="18"/>
      <c r="K115" s="18"/>
      <c r="L115" s="18"/>
      <c r="M115" s="18"/>
      <c r="N115" s="18"/>
      <c r="O115" s="18"/>
      <c r="P115" s="18"/>
      <c r="Q115" s="18"/>
      <c r="R115" s="18"/>
      <c r="S115" s="18"/>
      <c r="T115" s="18"/>
      <c r="U115" s="18"/>
    </row>
    <row r="116">
      <c r="A116" s="18"/>
      <c r="B116" s="18"/>
      <c r="C116" s="18"/>
      <c r="D116" s="18"/>
      <c r="E116" s="18"/>
      <c r="F116" s="18"/>
      <c r="G116" s="18"/>
      <c r="H116" s="18"/>
      <c r="I116" s="18"/>
      <c r="J116" s="18"/>
      <c r="K116" s="18"/>
      <c r="L116" s="18"/>
      <c r="M116" s="18"/>
      <c r="N116" s="18"/>
      <c r="O116" s="18"/>
      <c r="P116" s="18"/>
      <c r="Q116" s="18"/>
      <c r="R116" s="18"/>
      <c r="S116" s="18"/>
      <c r="T116" s="18"/>
      <c r="U116" s="18"/>
    </row>
    <row r="117">
      <c r="A117" s="18"/>
      <c r="B117" s="18"/>
      <c r="C117" s="18"/>
      <c r="D117" s="18"/>
      <c r="E117" s="18"/>
      <c r="F117" s="18"/>
      <c r="G117" s="18"/>
      <c r="H117" s="18"/>
      <c r="I117" s="18"/>
      <c r="J117" s="18"/>
      <c r="K117" s="18"/>
      <c r="L117" s="18"/>
      <c r="M117" s="18"/>
      <c r="N117" s="18"/>
      <c r="O117" s="18"/>
      <c r="P117" s="18"/>
      <c r="Q117" s="18"/>
      <c r="R117" s="18"/>
      <c r="S117" s="18"/>
      <c r="T117" s="18"/>
      <c r="U117" s="18"/>
    </row>
    <row r="118">
      <c r="A118" s="18"/>
      <c r="B118" s="18"/>
      <c r="C118" s="18"/>
      <c r="D118" s="18"/>
      <c r="E118" s="18"/>
      <c r="F118" s="18"/>
      <c r="G118" s="18"/>
      <c r="H118" s="18"/>
      <c r="I118" s="18"/>
      <c r="J118" s="18"/>
      <c r="K118" s="18"/>
      <c r="L118" s="18"/>
      <c r="M118" s="18"/>
      <c r="N118" s="18"/>
      <c r="O118" s="18"/>
      <c r="P118" s="18"/>
      <c r="Q118" s="18"/>
      <c r="R118" s="18"/>
      <c r="S118" s="18"/>
      <c r="T118" s="18"/>
      <c r="U118" s="18"/>
    </row>
    <row r="119">
      <c r="A119" s="18"/>
      <c r="B119" s="18"/>
      <c r="C119" s="18"/>
      <c r="D119" s="18"/>
      <c r="E119" s="18"/>
      <c r="F119" s="18"/>
      <c r="G119" s="18"/>
      <c r="H119" s="18"/>
      <c r="I119" s="18"/>
      <c r="J119" s="18"/>
      <c r="K119" s="18"/>
      <c r="L119" s="18"/>
      <c r="M119" s="18"/>
      <c r="N119" s="18"/>
      <c r="O119" s="18"/>
      <c r="P119" s="18"/>
      <c r="Q119" s="18"/>
      <c r="R119" s="18"/>
      <c r="S119" s="18"/>
      <c r="T119" s="18"/>
      <c r="U119" s="18"/>
    </row>
    <row r="120">
      <c r="A120" s="18"/>
      <c r="B120" s="18"/>
      <c r="C120" s="18"/>
      <c r="D120" s="18"/>
      <c r="E120" s="18"/>
      <c r="F120" s="18"/>
      <c r="G120" s="18"/>
      <c r="H120" s="18"/>
      <c r="I120" s="18"/>
      <c r="J120" s="18"/>
      <c r="K120" s="18"/>
      <c r="L120" s="18"/>
      <c r="M120" s="18"/>
      <c r="N120" s="18"/>
      <c r="O120" s="18"/>
      <c r="P120" s="18"/>
      <c r="Q120" s="18"/>
      <c r="R120" s="18"/>
      <c r="S120" s="18"/>
      <c r="T120" s="18"/>
      <c r="U120" s="18"/>
    </row>
    <row r="121">
      <c r="A121" s="18"/>
      <c r="B121" s="18"/>
      <c r="C121" s="18"/>
      <c r="D121" s="18"/>
      <c r="E121" s="18"/>
      <c r="F121" s="18"/>
      <c r="G121" s="18"/>
      <c r="H121" s="18"/>
      <c r="I121" s="18"/>
      <c r="J121" s="18"/>
      <c r="K121" s="18"/>
      <c r="L121" s="18"/>
      <c r="M121" s="18"/>
      <c r="N121" s="18"/>
      <c r="O121" s="18"/>
      <c r="P121" s="18"/>
      <c r="Q121" s="18"/>
      <c r="R121" s="18"/>
      <c r="S121" s="18"/>
      <c r="T121" s="18"/>
      <c r="U121" s="18"/>
    </row>
    <row r="122">
      <c r="A122" s="18"/>
      <c r="B122" s="18"/>
      <c r="C122" s="18"/>
      <c r="D122" s="18"/>
      <c r="E122" s="18"/>
      <c r="F122" s="18"/>
      <c r="G122" s="18"/>
      <c r="H122" s="18"/>
      <c r="I122" s="18"/>
      <c r="J122" s="18"/>
      <c r="K122" s="18"/>
      <c r="L122" s="18"/>
      <c r="M122" s="18"/>
      <c r="N122" s="18"/>
      <c r="O122" s="18"/>
      <c r="P122" s="18"/>
      <c r="Q122" s="18"/>
      <c r="R122" s="18"/>
      <c r="S122" s="18"/>
      <c r="T122" s="18"/>
      <c r="U122" s="18"/>
    </row>
    <row r="123">
      <c r="A123" s="18"/>
      <c r="B123" s="18"/>
      <c r="C123" s="18"/>
      <c r="D123" s="18"/>
      <c r="E123" s="18"/>
      <c r="F123" s="18"/>
      <c r="G123" s="18"/>
      <c r="H123" s="18"/>
      <c r="I123" s="18"/>
      <c r="J123" s="18"/>
      <c r="K123" s="18"/>
      <c r="L123" s="18"/>
      <c r="M123" s="18"/>
      <c r="N123" s="18"/>
      <c r="O123" s="18"/>
      <c r="P123" s="18"/>
      <c r="Q123" s="18"/>
      <c r="R123" s="18"/>
      <c r="S123" s="18"/>
      <c r="T123" s="18"/>
      <c r="U123" s="18"/>
    </row>
    <row r="124">
      <c r="A124" s="18"/>
      <c r="B124" s="18"/>
      <c r="C124" s="18"/>
      <c r="D124" s="18"/>
      <c r="E124" s="18"/>
      <c r="F124" s="18"/>
      <c r="G124" s="18"/>
      <c r="H124" s="18"/>
      <c r="I124" s="18"/>
      <c r="J124" s="18"/>
      <c r="K124" s="18"/>
      <c r="L124" s="18"/>
      <c r="M124" s="18"/>
      <c r="N124" s="18"/>
      <c r="O124" s="18"/>
      <c r="P124" s="18"/>
      <c r="Q124" s="18"/>
      <c r="R124" s="18"/>
      <c r="S124" s="18"/>
      <c r="T124" s="18"/>
      <c r="U124" s="18"/>
    </row>
    <row r="125">
      <c r="A125" s="18"/>
      <c r="B125" s="18"/>
      <c r="C125" s="18"/>
      <c r="D125" s="18"/>
      <c r="E125" s="18"/>
      <c r="F125" s="18"/>
      <c r="G125" s="18"/>
      <c r="H125" s="18"/>
      <c r="I125" s="18"/>
      <c r="J125" s="18"/>
      <c r="K125" s="18"/>
      <c r="L125" s="18"/>
      <c r="M125" s="18"/>
      <c r="N125" s="18"/>
      <c r="O125" s="18"/>
      <c r="P125" s="18"/>
      <c r="Q125" s="18"/>
      <c r="R125" s="18"/>
      <c r="S125" s="18"/>
      <c r="T125" s="18"/>
      <c r="U125" s="18"/>
    </row>
    <row r="126">
      <c r="A126" s="18"/>
      <c r="B126" s="18"/>
      <c r="C126" s="18"/>
      <c r="D126" s="18"/>
      <c r="E126" s="18"/>
      <c r="F126" s="18"/>
      <c r="G126" s="18"/>
      <c r="H126" s="18"/>
      <c r="I126" s="18"/>
      <c r="J126" s="18"/>
      <c r="K126" s="18"/>
      <c r="L126" s="18"/>
      <c r="M126" s="18"/>
      <c r="N126" s="18"/>
      <c r="O126" s="18"/>
      <c r="P126" s="18"/>
      <c r="Q126" s="18"/>
      <c r="R126" s="18"/>
      <c r="S126" s="18"/>
      <c r="T126" s="18"/>
      <c r="U126" s="18"/>
    </row>
    <row r="127">
      <c r="A127" s="18"/>
      <c r="B127" s="18"/>
      <c r="C127" s="18"/>
      <c r="D127" s="18"/>
      <c r="E127" s="18"/>
      <c r="F127" s="18"/>
      <c r="G127" s="18"/>
      <c r="H127" s="18"/>
      <c r="I127" s="18"/>
      <c r="J127" s="18"/>
      <c r="K127" s="18"/>
      <c r="L127" s="18"/>
      <c r="M127" s="18"/>
      <c r="N127" s="18"/>
      <c r="O127" s="18"/>
      <c r="P127" s="18"/>
      <c r="Q127" s="18"/>
      <c r="R127" s="18"/>
      <c r="S127" s="18"/>
      <c r="T127" s="18"/>
      <c r="U127" s="18"/>
    </row>
    <row r="128">
      <c r="A128" s="18"/>
      <c r="B128" s="18"/>
      <c r="C128" s="18"/>
      <c r="D128" s="18"/>
      <c r="E128" s="18"/>
      <c r="F128" s="18"/>
      <c r="G128" s="18"/>
      <c r="H128" s="18"/>
      <c r="I128" s="18"/>
      <c r="J128" s="18"/>
      <c r="K128" s="18"/>
      <c r="L128" s="18"/>
      <c r="M128" s="18"/>
      <c r="N128" s="18"/>
      <c r="O128" s="18"/>
      <c r="P128" s="18"/>
      <c r="Q128" s="18"/>
      <c r="R128" s="18"/>
      <c r="S128" s="18"/>
      <c r="T128" s="18"/>
      <c r="U128" s="18"/>
    </row>
    <row r="129">
      <c r="A129" s="18"/>
      <c r="B129" s="18"/>
      <c r="C129" s="18"/>
      <c r="D129" s="18"/>
      <c r="E129" s="18"/>
      <c r="F129" s="18"/>
      <c r="G129" s="18"/>
      <c r="H129" s="18"/>
      <c r="I129" s="18"/>
      <c r="J129" s="18"/>
      <c r="K129" s="18"/>
      <c r="L129" s="18"/>
      <c r="M129" s="18"/>
      <c r="N129" s="18"/>
      <c r="O129" s="18"/>
      <c r="P129" s="18"/>
      <c r="Q129" s="18"/>
      <c r="R129" s="18"/>
      <c r="S129" s="18"/>
      <c r="T129" s="18"/>
      <c r="U129" s="18"/>
    </row>
    <row r="130">
      <c r="A130" s="18"/>
      <c r="B130" s="18"/>
      <c r="C130" s="18"/>
      <c r="D130" s="18"/>
      <c r="E130" s="18"/>
      <c r="F130" s="18"/>
      <c r="G130" s="18"/>
      <c r="H130" s="18"/>
      <c r="I130" s="18"/>
      <c r="J130" s="18"/>
      <c r="K130" s="18"/>
      <c r="L130" s="18"/>
      <c r="M130" s="18"/>
      <c r="N130" s="18"/>
      <c r="O130" s="18"/>
      <c r="P130" s="18"/>
      <c r="Q130" s="18"/>
      <c r="R130" s="18"/>
      <c r="S130" s="18"/>
      <c r="T130" s="18"/>
      <c r="U130" s="18"/>
    </row>
    <row r="131">
      <c r="A131" s="18"/>
      <c r="B131" s="18"/>
      <c r="C131" s="18"/>
      <c r="D131" s="18"/>
      <c r="E131" s="18"/>
      <c r="F131" s="18"/>
      <c r="G131" s="18"/>
      <c r="H131" s="18"/>
      <c r="I131" s="18"/>
      <c r="J131" s="18"/>
      <c r="K131" s="18"/>
      <c r="L131" s="18"/>
      <c r="M131" s="18"/>
      <c r="N131" s="18"/>
      <c r="O131" s="18"/>
      <c r="P131" s="18"/>
      <c r="Q131" s="18"/>
      <c r="R131" s="18"/>
      <c r="S131" s="18"/>
      <c r="T131" s="18"/>
      <c r="U131" s="18"/>
    </row>
    <row r="132">
      <c r="A132" s="18"/>
      <c r="B132" s="18"/>
      <c r="C132" s="18"/>
      <c r="D132" s="18"/>
      <c r="E132" s="18"/>
      <c r="F132" s="18"/>
      <c r="G132" s="18"/>
      <c r="H132" s="18"/>
      <c r="I132" s="18"/>
      <c r="J132" s="18"/>
      <c r="K132" s="18"/>
      <c r="L132" s="18"/>
      <c r="M132" s="18"/>
      <c r="N132" s="18"/>
      <c r="O132" s="18"/>
      <c r="P132" s="18"/>
      <c r="Q132" s="18"/>
      <c r="R132" s="18"/>
      <c r="S132" s="18"/>
      <c r="T132" s="18"/>
      <c r="U132" s="18"/>
    </row>
    <row r="133">
      <c r="A133" s="18"/>
      <c r="B133" s="18"/>
      <c r="C133" s="18"/>
      <c r="D133" s="18"/>
      <c r="E133" s="18"/>
      <c r="F133" s="18"/>
      <c r="G133" s="18"/>
      <c r="H133" s="18"/>
      <c r="I133" s="18"/>
      <c r="J133" s="18"/>
      <c r="K133" s="18"/>
      <c r="L133" s="18"/>
      <c r="M133" s="18"/>
      <c r="N133" s="18"/>
      <c r="O133" s="18"/>
      <c r="P133" s="18"/>
      <c r="Q133" s="18"/>
      <c r="R133" s="18"/>
      <c r="S133" s="18"/>
      <c r="T133" s="18"/>
      <c r="U133" s="18"/>
    </row>
    <row r="134">
      <c r="A134" s="18"/>
      <c r="B134" s="18"/>
      <c r="C134" s="18"/>
      <c r="D134" s="18"/>
      <c r="E134" s="18"/>
      <c r="F134" s="18"/>
      <c r="G134" s="18"/>
      <c r="H134" s="18"/>
      <c r="I134" s="18"/>
      <c r="J134" s="18"/>
      <c r="K134" s="18"/>
      <c r="L134" s="18"/>
      <c r="M134" s="18"/>
      <c r="N134" s="18"/>
      <c r="O134" s="18"/>
      <c r="P134" s="18"/>
      <c r="Q134" s="18"/>
      <c r="R134" s="18"/>
      <c r="S134" s="18"/>
      <c r="T134" s="18"/>
      <c r="U134" s="18"/>
    </row>
    <row r="135">
      <c r="A135" s="18"/>
      <c r="B135" s="18"/>
      <c r="C135" s="18"/>
      <c r="D135" s="18"/>
      <c r="E135" s="18"/>
      <c r="F135" s="18"/>
      <c r="G135" s="18"/>
      <c r="H135" s="18"/>
      <c r="I135" s="18"/>
      <c r="J135" s="18"/>
      <c r="K135" s="18"/>
      <c r="L135" s="18"/>
      <c r="M135" s="18"/>
      <c r="N135" s="18"/>
      <c r="O135" s="18"/>
      <c r="P135" s="18"/>
      <c r="Q135" s="18"/>
      <c r="R135" s="18"/>
      <c r="S135" s="18"/>
      <c r="T135" s="18"/>
      <c r="U135" s="18"/>
    </row>
    <row r="136">
      <c r="A136" s="18"/>
      <c r="B136" s="18"/>
      <c r="C136" s="18"/>
      <c r="D136" s="18"/>
      <c r="E136" s="18"/>
      <c r="F136" s="18"/>
      <c r="G136" s="18"/>
      <c r="H136" s="18"/>
      <c r="I136" s="18"/>
      <c r="J136" s="18"/>
      <c r="K136" s="18"/>
      <c r="L136" s="18"/>
      <c r="M136" s="18"/>
      <c r="N136" s="18"/>
      <c r="O136" s="18"/>
      <c r="P136" s="18"/>
      <c r="Q136" s="18"/>
      <c r="R136" s="18"/>
      <c r="S136" s="18"/>
      <c r="T136" s="18"/>
      <c r="U136" s="18"/>
    </row>
    <row r="137">
      <c r="A137" s="18"/>
      <c r="B137" s="18"/>
      <c r="C137" s="18"/>
      <c r="D137" s="18"/>
      <c r="E137" s="18"/>
      <c r="F137" s="18"/>
      <c r="G137" s="18"/>
      <c r="H137" s="18"/>
      <c r="I137" s="18"/>
      <c r="J137" s="18"/>
      <c r="K137" s="18"/>
      <c r="L137" s="18"/>
      <c r="M137" s="18"/>
      <c r="N137" s="18"/>
      <c r="O137" s="18"/>
      <c r="P137" s="18"/>
      <c r="Q137" s="18"/>
      <c r="R137" s="18"/>
      <c r="S137" s="18"/>
      <c r="T137" s="18"/>
      <c r="U137" s="18"/>
    </row>
    <row r="138">
      <c r="A138" s="18"/>
      <c r="B138" s="18"/>
      <c r="C138" s="18"/>
      <c r="D138" s="18"/>
      <c r="E138" s="18"/>
      <c r="F138" s="18"/>
      <c r="G138" s="18"/>
      <c r="H138" s="18"/>
      <c r="I138" s="18"/>
      <c r="J138" s="18"/>
      <c r="K138" s="18"/>
      <c r="L138" s="18"/>
      <c r="M138" s="18"/>
      <c r="N138" s="18"/>
      <c r="O138" s="18"/>
      <c r="P138" s="18"/>
      <c r="Q138" s="18"/>
      <c r="R138" s="18"/>
      <c r="S138" s="18"/>
      <c r="T138" s="18"/>
      <c r="U138" s="18"/>
    </row>
    <row r="139">
      <c r="A139" s="18"/>
      <c r="B139" s="18"/>
      <c r="C139" s="18"/>
      <c r="D139" s="18"/>
      <c r="E139" s="18"/>
      <c r="F139" s="18"/>
      <c r="G139" s="18"/>
      <c r="H139" s="18"/>
      <c r="I139" s="18"/>
      <c r="J139" s="18"/>
      <c r="K139" s="18"/>
      <c r="L139" s="18"/>
      <c r="M139" s="18"/>
      <c r="N139" s="18"/>
      <c r="O139" s="18"/>
      <c r="P139" s="18"/>
      <c r="Q139" s="18"/>
      <c r="R139" s="18"/>
      <c r="S139" s="18"/>
      <c r="T139" s="18"/>
      <c r="U139" s="18"/>
    </row>
    <row r="140">
      <c r="A140" s="18"/>
      <c r="B140" s="18"/>
      <c r="C140" s="18"/>
      <c r="D140" s="18"/>
      <c r="E140" s="18"/>
      <c r="F140" s="18"/>
      <c r="G140" s="18"/>
      <c r="H140" s="18"/>
      <c r="I140" s="18"/>
      <c r="J140" s="18"/>
      <c r="K140" s="18"/>
      <c r="L140" s="18"/>
      <c r="M140" s="18"/>
      <c r="N140" s="18"/>
      <c r="O140" s="18"/>
      <c r="P140" s="18"/>
      <c r="Q140" s="18"/>
      <c r="R140" s="18"/>
      <c r="S140" s="18"/>
      <c r="T140" s="18"/>
      <c r="U140" s="18"/>
    </row>
    <row r="141">
      <c r="A141" s="18"/>
      <c r="B141" s="18"/>
      <c r="C141" s="18"/>
      <c r="D141" s="18"/>
      <c r="E141" s="18"/>
      <c r="F141" s="18"/>
      <c r="G141" s="18"/>
      <c r="H141" s="18"/>
      <c r="I141" s="18"/>
      <c r="J141" s="18"/>
      <c r="K141" s="18"/>
      <c r="L141" s="18"/>
      <c r="M141" s="18"/>
      <c r="N141" s="18"/>
      <c r="O141" s="18"/>
      <c r="P141" s="18"/>
      <c r="Q141" s="18"/>
      <c r="R141" s="18"/>
      <c r="S141" s="18"/>
      <c r="T141" s="18"/>
      <c r="U141" s="18"/>
    </row>
    <row r="142">
      <c r="A142" s="18"/>
      <c r="B142" s="18"/>
      <c r="C142" s="18"/>
      <c r="D142" s="18"/>
      <c r="E142" s="18"/>
      <c r="F142" s="18"/>
      <c r="G142" s="18"/>
      <c r="H142" s="18"/>
      <c r="I142" s="18"/>
      <c r="J142" s="18"/>
      <c r="K142" s="18"/>
      <c r="L142" s="18"/>
      <c r="M142" s="18"/>
      <c r="N142" s="18"/>
      <c r="O142" s="18"/>
      <c r="P142" s="18"/>
      <c r="Q142" s="18"/>
      <c r="R142" s="18"/>
      <c r="S142" s="18"/>
      <c r="T142" s="18"/>
      <c r="U142" s="18"/>
    </row>
    <row r="143">
      <c r="A143" s="18"/>
      <c r="B143" s="18"/>
      <c r="C143" s="18"/>
      <c r="D143" s="18"/>
      <c r="E143" s="18"/>
      <c r="F143" s="18"/>
      <c r="G143" s="18"/>
      <c r="H143" s="18"/>
      <c r="I143" s="18"/>
      <c r="J143" s="18"/>
      <c r="K143" s="18"/>
      <c r="L143" s="18"/>
      <c r="M143" s="18"/>
      <c r="N143" s="18"/>
      <c r="O143" s="18"/>
      <c r="P143" s="18"/>
      <c r="Q143" s="18"/>
      <c r="R143" s="18"/>
      <c r="S143" s="18"/>
      <c r="T143" s="18"/>
      <c r="U143" s="18"/>
    </row>
    <row r="144">
      <c r="A144" s="18"/>
      <c r="B144" s="18"/>
      <c r="C144" s="18"/>
      <c r="D144" s="18"/>
      <c r="E144" s="18"/>
      <c r="F144" s="18"/>
      <c r="G144" s="18"/>
      <c r="H144" s="18"/>
      <c r="I144" s="18"/>
      <c r="J144" s="18"/>
      <c r="K144" s="18"/>
      <c r="L144" s="18"/>
      <c r="M144" s="18"/>
      <c r="N144" s="18"/>
      <c r="O144" s="18"/>
      <c r="P144" s="18"/>
      <c r="Q144" s="18"/>
      <c r="R144" s="18"/>
      <c r="S144" s="18"/>
      <c r="T144" s="18"/>
      <c r="U144" s="18"/>
    </row>
    <row r="145">
      <c r="A145" s="18"/>
      <c r="B145" s="18"/>
      <c r="C145" s="18"/>
      <c r="D145" s="18"/>
      <c r="E145" s="18"/>
      <c r="F145" s="18"/>
      <c r="G145" s="18"/>
      <c r="H145" s="18"/>
      <c r="I145" s="18"/>
      <c r="J145" s="18"/>
      <c r="K145" s="18"/>
      <c r="L145" s="18"/>
      <c r="M145" s="18"/>
      <c r="N145" s="18"/>
      <c r="O145" s="18"/>
      <c r="P145" s="18"/>
      <c r="Q145" s="18"/>
      <c r="R145" s="18"/>
      <c r="S145" s="18"/>
      <c r="T145" s="18"/>
      <c r="U145" s="18"/>
    </row>
    <row r="146">
      <c r="A146" s="18"/>
      <c r="B146" s="18"/>
      <c r="C146" s="18"/>
      <c r="D146" s="18"/>
      <c r="E146" s="18"/>
      <c r="F146" s="18"/>
      <c r="G146" s="18"/>
      <c r="H146" s="18"/>
      <c r="I146" s="18"/>
      <c r="J146" s="18"/>
      <c r="K146" s="18"/>
      <c r="L146" s="18"/>
      <c r="M146" s="18"/>
      <c r="N146" s="18"/>
      <c r="O146" s="18"/>
      <c r="P146" s="18"/>
      <c r="Q146" s="18"/>
      <c r="R146" s="18"/>
      <c r="S146" s="18"/>
      <c r="T146" s="18"/>
      <c r="U146" s="18"/>
    </row>
    <row r="147">
      <c r="A147" s="18"/>
      <c r="B147" s="18"/>
      <c r="C147" s="18"/>
      <c r="D147" s="18"/>
      <c r="E147" s="18"/>
      <c r="F147" s="18"/>
      <c r="G147" s="18"/>
      <c r="H147" s="18"/>
      <c r="I147" s="18"/>
      <c r="J147" s="18"/>
      <c r="K147" s="18"/>
      <c r="L147" s="18"/>
      <c r="M147" s="18"/>
      <c r="N147" s="18"/>
      <c r="O147" s="18"/>
      <c r="P147" s="18"/>
      <c r="Q147" s="18"/>
      <c r="R147" s="18"/>
      <c r="S147" s="18"/>
      <c r="T147" s="18"/>
      <c r="U147" s="18"/>
    </row>
    <row r="148">
      <c r="A148" s="18"/>
      <c r="B148" s="18"/>
      <c r="C148" s="18"/>
      <c r="D148" s="18"/>
      <c r="E148" s="18"/>
      <c r="F148" s="18"/>
      <c r="G148" s="18"/>
      <c r="H148" s="18"/>
      <c r="I148" s="18"/>
      <c r="J148" s="18"/>
      <c r="K148" s="18"/>
      <c r="L148" s="18"/>
      <c r="M148" s="18"/>
      <c r="N148" s="18"/>
      <c r="O148" s="18"/>
      <c r="P148" s="18"/>
      <c r="Q148" s="18"/>
      <c r="R148" s="18"/>
      <c r="S148" s="18"/>
      <c r="T148" s="18"/>
      <c r="U148" s="18"/>
    </row>
    <row r="149">
      <c r="A149" s="18"/>
      <c r="B149" s="18"/>
      <c r="C149" s="18"/>
      <c r="D149" s="18"/>
      <c r="E149" s="18"/>
      <c r="F149" s="18"/>
      <c r="G149" s="18"/>
      <c r="H149" s="18"/>
      <c r="I149" s="18"/>
      <c r="J149" s="18"/>
      <c r="K149" s="18"/>
      <c r="L149" s="18"/>
      <c r="M149" s="18"/>
      <c r="N149" s="18"/>
      <c r="O149" s="18"/>
      <c r="P149" s="18"/>
      <c r="Q149" s="18"/>
      <c r="R149" s="18"/>
      <c r="S149" s="18"/>
      <c r="T149" s="18"/>
      <c r="U149" s="18"/>
    </row>
    <row r="150">
      <c r="A150" s="18"/>
      <c r="B150" s="18"/>
      <c r="C150" s="18"/>
      <c r="D150" s="18"/>
      <c r="E150" s="18"/>
      <c r="F150" s="18"/>
      <c r="G150" s="18"/>
      <c r="H150" s="18"/>
      <c r="I150" s="18"/>
      <c r="J150" s="18"/>
      <c r="K150" s="18"/>
      <c r="L150" s="18"/>
      <c r="M150" s="18"/>
      <c r="N150" s="18"/>
      <c r="O150" s="18"/>
      <c r="P150" s="18"/>
      <c r="Q150" s="18"/>
      <c r="R150" s="18"/>
      <c r="S150" s="18"/>
      <c r="T150" s="18"/>
      <c r="U150" s="18"/>
    </row>
    <row r="151">
      <c r="A151" s="18"/>
      <c r="B151" s="18"/>
      <c r="C151" s="18"/>
      <c r="D151" s="18"/>
      <c r="E151" s="18"/>
      <c r="F151" s="18"/>
      <c r="G151" s="18"/>
      <c r="H151" s="18"/>
      <c r="I151" s="18"/>
      <c r="J151" s="18"/>
      <c r="K151" s="18"/>
      <c r="L151" s="18"/>
      <c r="M151" s="18"/>
      <c r="N151" s="18"/>
      <c r="O151" s="18"/>
      <c r="P151" s="18"/>
      <c r="Q151" s="18"/>
      <c r="R151" s="18"/>
      <c r="S151" s="18"/>
      <c r="T151" s="18"/>
      <c r="U151" s="18"/>
    </row>
    <row r="152">
      <c r="A152" s="18"/>
      <c r="B152" s="18"/>
      <c r="C152" s="18"/>
      <c r="D152" s="18"/>
      <c r="E152" s="18"/>
      <c r="F152" s="18"/>
      <c r="G152" s="18"/>
      <c r="H152" s="18"/>
      <c r="I152" s="18"/>
      <c r="J152" s="18"/>
      <c r="K152" s="18"/>
      <c r="L152" s="18"/>
      <c r="M152" s="18"/>
      <c r="N152" s="18"/>
      <c r="O152" s="18"/>
      <c r="P152" s="18"/>
      <c r="Q152" s="18"/>
      <c r="R152" s="18"/>
      <c r="S152" s="18"/>
      <c r="T152" s="18"/>
      <c r="U152" s="18"/>
    </row>
    <row r="153">
      <c r="A153" s="18"/>
      <c r="B153" s="18"/>
      <c r="C153" s="18"/>
      <c r="D153" s="18"/>
      <c r="E153" s="18"/>
      <c r="F153" s="18"/>
      <c r="G153" s="18"/>
      <c r="H153" s="18"/>
      <c r="I153" s="18"/>
      <c r="J153" s="18"/>
      <c r="K153" s="18"/>
      <c r="L153" s="18"/>
      <c r="M153" s="18"/>
      <c r="N153" s="18"/>
      <c r="O153" s="18"/>
      <c r="P153" s="18"/>
      <c r="Q153" s="18"/>
      <c r="R153" s="18"/>
      <c r="S153" s="18"/>
      <c r="T153" s="18"/>
      <c r="U153" s="18"/>
    </row>
    <row r="154">
      <c r="A154" s="18"/>
      <c r="B154" s="18"/>
      <c r="C154" s="18"/>
      <c r="D154" s="18"/>
      <c r="E154" s="18"/>
      <c r="F154" s="18"/>
      <c r="G154" s="18"/>
      <c r="H154" s="18"/>
      <c r="I154" s="18"/>
      <c r="J154" s="18"/>
      <c r="K154" s="18"/>
      <c r="L154" s="18"/>
      <c r="M154" s="18"/>
      <c r="N154" s="18"/>
      <c r="O154" s="18"/>
      <c r="P154" s="18"/>
      <c r="Q154" s="18"/>
      <c r="R154" s="18"/>
      <c r="S154" s="18"/>
      <c r="T154" s="18"/>
      <c r="U154" s="18"/>
    </row>
    <row r="155">
      <c r="A155" s="18"/>
      <c r="B155" s="18"/>
      <c r="C155" s="18"/>
      <c r="D155" s="18"/>
      <c r="E155" s="18"/>
      <c r="F155" s="18"/>
      <c r="G155" s="18"/>
      <c r="H155" s="18"/>
      <c r="I155" s="18"/>
      <c r="J155" s="18"/>
      <c r="K155" s="18"/>
      <c r="L155" s="18"/>
      <c r="M155" s="18"/>
      <c r="N155" s="18"/>
      <c r="O155" s="18"/>
      <c r="P155" s="18"/>
      <c r="Q155" s="18"/>
      <c r="R155" s="18"/>
      <c r="S155" s="18"/>
      <c r="T155" s="18"/>
      <c r="U155" s="18"/>
    </row>
    <row r="156">
      <c r="A156" s="18"/>
      <c r="B156" s="18"/>
      <c r="C156" s="18"/>
      <c r="D156" s="18"/>
      <c r="E156" s="18"/>
      <c r="F156" s="18"/>
      <c r="G156" s="18"/>
      <c r="H156" s="18"/>
      <c r="I156" s="18"/>
      <c r="J156" s="18"/>
      <c r="K156" s="18"/>
      <c r="L156" s="18"/>
      <c r="M156" s="18"/>
      <c r="N156" s="18"/>
      <c r="O156" s="18"/>
      <c r="P156" s="18"/>
      <c r="Q156" s="18"/>
      <c r="R156" s="18"/>
      <c r="S156" s="18"/>
      <c r="T156" s="18"/>
      <c r="U156" s="18"/>
    </row>
    <row r="157">
      <c r="A157" s="18"/>
      <c r="B157" s="18"/>
      <c r="C157" s="18"/>
      <c r="D157" s="18"/>
      <c r="E157" s="18"/>
      <c r="F157" s="18"/>
      <c r="G157" s="18"/>
      <c r="H157" s="18"/>
      <c r="I157" s="18"/>
      <c r="J157" s="18"/>
      <c r="K157" s="18"/>
      <c r="L157" s="18"/>
      <c r="M157" s="18"/>
      <c r="N157" s="18"/>
      <c r="O157" s="18"/>
      <c r="P157" s="18"/>
      <c r="Q157" s="18"/>
      <c r="R157" s="18"/>
      <c r="S157" s="18"/>
      <c r="T157" s="18"/>
      <c r="U157" s="18"/>
    </row>
    <row r="158">
      <c r="A158" s="18"/>
      <c r="B158" s="18"/>
      <c r="C158" s="18"/>
      <c r="D158" s="18"/>
      <c r="E158" s="18"/>
      <c r="F158" s="18"/>
      <c r="G158" s="18"/>
      <c r="H158" s="18"/>
      <c r="I158" s="18"/>
      <c r="J158" s="18"/>
      <c r="K158" s="18"/>
      <c r="L158" s="18"/>
      <c r="M158" s="18"/>
      <c r="N158" s="18"/>
      <c r="O158" s="18"/>
      <c r="P158" s="18"/>
      <c r="Q158" s="18"/>
      <c r="R158" s="18"/>
      <c r="S158" s="18"/>
      <c r="T158" s="18"/>
      <c r="U158" s="18"/>
    </row>
    <row r="159">
      <c r="A159" s="18"/>
      <c r="B159" s="18"/>
      <c r="C159" s="18"/>
      <c r="D159" s="18"/>
      <c r="E159" s="18"/>
      <c r="F159" s="18"/>
      <c r="G159" s="18"/>
      <c r="H159" s="18"/>
      <c r="I159" s="18"/>
      <c r="J159" s="18"/>
      <c r="K159" s="18"/>
      <c r="L159" s="18"/>
      <c r="M159" s="18"/>
      <c r="N159" s="18"/>
      <c r="O159" s="18"/>
      <c r="P159" s="18"/>
      <c r="Q159" s="18"/>
      <c r="R159" s="18"/>
      <c r="S159" s="18"/>
      <c r="T159" s="18"/>
      <c r="U159" s="18"/>
    </row>
    <row r="160">
      <c r="A160" s="18"/>
      <c r="B160" s="18"/>
      <c r="C160" s="18"/>
      <c r="D160" s="18"/>
      <c r="E160" s="18"/>
      <c r="F160" s="18"/>
      <c r="G160" s="18"/>
      <c r="H160" s="18"/>
      <c r="I160" s="18"/>
      <c r="J160" s="18"/>
      <c r="K160" s="18"/>
      <c r="L160" s="18"/>
      <c r="M160" s="18"/>
      <c r="N160" s="18"/>
      <c r="O160" s="18"/>
      <c r="P160" s="18"/>
      <c r="Q160" s="18"/>
      <c r="R160" s="18"/>
      <c r="S160" s="18"/>
      <c r="T160" s="18"/>
      <c r="U160" s="18"/>
    </row>
    <row r="161">
      <c r="A161" s="18"/>
      <c r="B161" s="18"/>
      <c r="C161" s="18"/>
      <c r="D161" s="18"/>
      <c r="E161" s="18"/>
      <c r="F161" s="18"/>
      <c r="G161" s="18"/>
      <c r="H161" s="18"/>
      <c r="I161" s="18"/>
      <c r="J161" s="18"/>
      <c r="K161" s="18"/>
      <c r="L161" s="18"/>
      <c r="M161" s="18"/>
      <c r="N161" s="18"/>
      <c r="O161" s="18"/>
      <c r="P161" s="18"/>
      <c r="Q161" s="18"/>
      <c r="R161" s="18"/>
      <c r="S161" s="18"/>
      <c r="T161" s="18"/>
      <c r="U161" s="18"/>
    </row>
    <row r="162">
      <c r="A162" s="18"/>
      <c r="B162" s="18"/>
      <c r="C162" s="18"/>
      <c r="D162" s="18"/>
      <c r="E162" s="18"/>
      <c r="F162" s="18"/>
      <c r="G162" s="18"/>
      <c r="H162" s="18"/>
      <c r="I162" s="18"/>
      <c r="J162" s="18"/>
      <c r="K162" s="18"/>
      <c r="L162" s="18"/>
      <c r="M162" s="18"/>
      <c r="N162" s="18"/>
      <c r="O162" s="18"/>
      <c r="P162" s="18"/>
      <c r="Q162" s="18"/>
      <c r="R162" s="18"/>
      <c r="S162" s="18"/>
      <c r="T162" s="18"/>
      <c r="U162" s="18"/>
    </row>
    <row r="163">
      <c r="A163" s="18"/>
      <c r="B163" s="18"/>
      <c r="C163" s="18"/>
      <c r="D163" s="18"/>
      <c r="E163" s="18"/>
      <c r="F163" s="18"/>
      <c r="G163" s="18"/>
      <c r="H163" s="18"/>
      <c r="I163" s="18"/>
      <c r="J163" s="18"/>
      <c r="K163" s="18"/>
      <c r="L163" s="18"/>
      <c r="M163" s="18"/>
      <c r="N163" s="18"/>
      <c r="O163" s="18"/>
      <c r="P163" s="18"/>
      <c r="Q163" s="18"/>
      <c r="R163" s="18"/>
      <c r="S163" s="18"/>
      <c r="T163" s="18"/>
      <c r="U163" s="18"/>
    </row>
    <row r="164">
      <c r="A164" s="18"/>
      <c r="B164" s="18"/>
      <c r="C164" s="18"/>
      <c r="D164" s="18"/>
      <c r="E164" s="18"/>
      <c r="F164" s="18"/>
      <c r="G164" s="18"/>
      <c r="H164" s="18"/>
      <c r="I164" s="18"/>
      <c r="J164" s="18"/>
      <c r="K164" s="18"/>
      <c r="L164" s="18"/>
      <c r="M164" s="18"/>
      <c r="N164" s="18"/>
      <c r="O164" s="18"/>
      <c r="P164" s="18"/>
      <c r="Q164" s="18"/>
      <c r="R164" s="18"/>
      <c r="S164" s="18"/>
      <c r="T164" s="18"/>
      <c r="U164" s="18"/>
    </row>
    <row r="165">
      <c r="A165" s="18"/>
      <c r="B165" s="18"/>
      <c r="C165" s="18"/>
      <c r="D165" s="18"/>
      <c r="E165" s="18"/>
      <c r="F165" s="18"/>
      <c r="G165" s="18"/>
      <c r="H165" s="18"/>
      <c r="I165" s="18"/>
      <c r="J165" s="18"/>
      <c r="K165" s="18"/>
      <c r="L165" s="18"/>
      <c r="M165" s="18"/>
      <c r="N165" s="18"/>
      <c r="O165" s="18"/>
      <c r="P165" s="18"/>
      <c r="Q165" s="18"/>
      <c r="R165" s="18"/>
      <c r="S165" s="18"/>
      <c r="T165" s="18"/>
      <c r="U165" s="18"/>
    </row>
    <row r="166">
      <c r="A166" s="18"/>
      <c r="B166" s="18"/>
      <c r="C166" s="18"/>
      <c r="D166" s="18"/>
      <c r="E166" s="18"/>
      <c r="F166" s="18"/>
      <c r="G166" s="18"/>
      <c r="H166" s="18"/>
      <c r="I166" s="18"/>
      <c r="J166" s="18"/>
      <c r="K166" s="18"/>
      <c r="L166" s="18"/>
      <c r="M166" s="18"/>
      <c r="N166" s="18"/>
      <c r="O166" s="18"/>
      <c r="P166" s="18"/>
      <c r="Q166" s="18"/>
      <c r="R166" s="18"/>
      <c r="S166" s="18"/>
      <c r="T166" s="18"/>
      <c r="U166" s="18"/>
    </row>
    <row r="167">
      <c r="A167" s="18"/>
      <c r="B167" s="18"/>
      <c r="C167" s="18"/>
      <c r="D167" s="18"/>
      <c r="E167" s="18"/>
      <c r="F167" s="18"/>
      <c r="G167" s="18"/>
      <c r="H167" s="18"/>
      <c r="I167" s="18"/>
      <c r="J167" s="18"/>
      <c r="K167" s="18"/>
      <c r="L167" s="18"/>
      <c r="M167" s="18"/>
      <c r="N167" s="18"/>
      <c r="O167" s="18"/>
      <c r="P167" s="18"/>
      <c r="Q167" s="18"/>
      <c r="R167" s="18"/>
      <c r="S167" s="18"/>
      <c r="T167" s="18"/>
      <c r="U167" s="18"/>
    </row>
    <row r="168">
      <c r="A168" s="18"/>
      <c r="B168" s="18"/>
      <c r="C168" s="18"/>
      <c r="D168" s="18"/>
      <c r="E168" s="18"/>
      <c r="F168" s="18"/>
      <c r="G168" s="18"/>
      <c r="H168" s="18"/>
      <c r="I168" s="18"/>
      <c r="J168" s="18"/>
      <c r="K168" s="18"/>
      <c r="L168" s="18"/>
      <c r="M168" s="18"/>
      <c r="N168" s="18"/>
      <c r="O168" s="18"/>
      <c r="P168" s="18"/>
      <c r="Q168" s="18"/>
      <c r="R168" s="18"/>
      <c r="S168" s="18"/>
      <c r="T168" s="18"/>
      <c r="U168" s="18"/>
    </row>
    <row r="169">
      <c r="A169" s="18"/>
      <c r="B169" s="18"/>
      <c r="C169" s="18"/>
      <c r="D169" s="18"/>
      <c r="E169" s="18"/>
      <c r="F169" s="18"/>
      <c r="G169" s="18"/>
      <c r="H169" s="18"/>
      <c r="I169" s="18"/>
      <c r="J169" s="18"/>
      <c r="K169" s="18"/>
      <c r="L169" s="18"/>
      <c r="M169" s="18"/>
      <c r="N169" s="18"/>
      <c r="O169" s="18"/>
      <c r="P169" s="18"/>
      <c r="Q169" s="18"/>
      <c r="R169" s="18"/>
      <c r="S169" s="18"/>
      <c r="T169" s="18"/>
      <c r="U169" s="18"/>
    </row>
    <row r="170">
      <c r="A170" s="18"/>
      <c r="B170" s="18"/>
      <c r="C170" s="18"/>
      <c r="D170" s="18"/>
      <c r="E170" s="18"/>
      <c r="F170" s="18"/>
      <c r="G170" s="18"/>
      <c r="H170" s="18"/>
      <c r="I170" s="18"/>
      <c r="J170" s="18"/>
      <c r="K170" s="18"/>
      <c r="L170" s="18"/>
      <c r="M170" s="18"/>
      <c r="N170" s="18"/>
      <c r="O170" s="18"/>
      <c r="P170" s="18"/>
      <c r="Q170" s="18"/>
      <c r="R170" s="18"/>
      <c r="S170" s="18"/>
      <c r="T170" s="18"/>
      <c r="U170" s="18"/>
    </row>
    <row r="171">
      <c r="A171" s="18"/>
      <c r="B171" s="18"/>
      <c r="C171" s="18"/>
      <c r="D171" s="18"/>
      <c r="E171" s="18"/>
      <c r="F171" s="18"/>
      <c r="G171" s="18"/>
      <c r="H171" s="18"/>
      <c r="I171" s="18"/>
      <c r="J171" s="18"/>
      <c r="K171" s="18"/>
      <c r="L171" s="18"/>
      <c r="M171" s="18"/>
      <c r="N171" s="18"/>
      <c r="O171" s="18"/>
      <c r="P171" s="18"/>
      <c r="Q171" s="18"/>
      <c r="R171" s="18"/>
      <c r="S171" s="18"/>
      <c r="T171" s="18"/>
      <c r="U171" s="18"/>
    </row>
    <row r="172">
      <c r="A172" s="18"/>
      <c r="B172" s="18"/>
      <c r="C172" s="18"/>
      <c r="D172" s="18"/>
      <c r="E172" s="18"/>
      <c r="F172" s="18"/>
      <c r="G172" s="18"/>
      <c r="H172" s="18"/>
      <c r="I172" s="18"/>
      <c r="J172" s="18"/>
      <c r="K172" s="18"/>
      <c r="L172" s="18"/>
      <c r="M172" s="18"/>
      <c r="N172" s="18"/>
      <c r="O172" s="18"/>
      <c r="P172" s="18"/>
      <c r="Q172" s="18"/>
      <c r="R172" s="18"/>
      <c r="S172" s="18"/>
      <c r="T172" s="18"/>
      <c r="U172" s="18"/>
    </row>
    <row r="173">
      <c r="A173" s="18"/>
      <c r="B173" s="18"/>
      <c r="C173" s="18"/>
      <c r="D173" s="18"/>
      <c r="E173" s="18"/>
      <c r="F173" s="18"/>
      <c r="G173" s="18"/>
      <c r="H173" s="18"/>
      <c r="I173" s="18"/>
      <c r="J173" s="18"/>
      <c r="K173" s="18"/>
      <c r="L173" s="18"/>
      <c r="M173" s="18"/>
      <c r="N173" s="18"/>
      <c r="O173" s="18"/>
      <c r="P173" s="18"/>
      <c r="Q173" s="18"/>
      <c r="R173" s="18"/>
      <c r="S173" s="18"/>
      <c r="T173" s="18"/>
      <c r="U173" s="18"/>
    </row>
    <row r="174">
      <c r="A174" s="18"/>
      <c r="B174" s="18"/>
      <c r="C174" s="18"/>
      <c r="D174" s="18"/>
      <c r="E174" s="18"/>
      <c r="F174" s="18"/>
      <c r="G174" s="18"/>
      <c r="H174" s="18"/>
      <c r="I174" s="18"/>
      <c r="J174" s="18"/>
      <c r="K174" s="18"/>
      <c r="L174" s="18"/>
      <c r="M174" s="18"/>
      <c r="N174" s="18"/>
      <c r="O174" s="18"/>
      <c r="P174" s="18"/>
      <c r="Q174" s="18"/>
      <c r="R174" s="18"/>
      <c r="S174" s="18"/>
      <c r="T174" s="18"/>
      <c r="U174" s="18"/>
    </row>
    <row r="175">
      <c r="A175" s="18"/>
      <c r="B175" s="18"/>
      <c r="C175" s="18"/>
      <c r="D175" s="18"/>
      <c r="E175" s="18"/>
      <c r="F175" s="18"/>
      <c r="G175" s="18"/>
      <c r="H175" s="18"/>
      <c r="I175" s="18"/>
      <c r="J175" s="18"/>
      <c r="K175" s="18"/>
      <c r="L175" s="18"/>
      <c r="M175" s="18"/>
      <c r="N175" s="18"/>
      <c r="O175" s="18"/>
      <c r="P175" s="18"/>
      <c r="Q175" s="18"/>
      <c r="R175" s="18"/>
      <c r="S175" s="18"/>
      <c r="T175" s="18"/>
      <c r="U175" s="18"/>
    </row>
    <row r="176">
      <c r="A176" s="18"/>
      <c r="B176" s="18"/>
      <c r="C176" s="18"/>
      <c r="D176" s="18"/>
      <c r="E176" s="18"/>
      <c r="F176" s="18"/>
      <c r="G176" s="18"/>
      <c r="H176" s="18"/>
      <c r="I176" s="18"/>
      <c r="J176" s="18"/>
      <c r="K176" s="18"/>
      <c r="L176" s="18"/>
      <c r="M176" s="18"/>
      <c r="N176" s="18"/>
      <c r="O176" s="18"/>
      <c r="P176" s="18"/>
      <c r="Q176" s="18"/>
      <c r="R176" s="18"/>
      <c r="S176" s="18"/>
      <c r="T176" s="18"/>
      <c r="U176" s="18"/>
    </row>
    <row r="177">
      <c r="A177" s="18"/>
      <c r="B177" s="18"/>
      <c r="C177" s="18"/>
      <c r="D177" s="18"/>
      <c r="E177" s="18"/>
      <c r="F177" s="18"/>
      <c r="G177" s="18"/>
      <c r="H177" s="18"/>
      <c r="I177" s="18"/>
      <c r="J177" s="18"/>
      <c r="K177" s="18"/>
      <c r="L177" s="18"/>
      <c r="M177" s="18"/>
      <c r="N177" s="18"/>
      <c r="O177" s="18"/>
      <c r="P177" s="18"/>
      <c r="Q177" s="18"/>
      <c r="R177" s="18"/>
      <c r="S177" s="18"/>
      <c r="T177" s="18"/>
      <c r="U177" s="18"/>
    </row>
    <row r="178">
      <c r="A178" s="18"/>
      <c r="B178" s="18"/>
      <c r="C178" s="18"/>
      <c r="D178" s="18"/>
      <c r="E178" s="18"/>
      <c r="F178" s="18"/>
      <c r="G178" s="18"/>
      <c r="H178" s="18"/>
      <c r="I178" s="18"/>
      <c r="J178" s="18"/>
      <c r="K178" s="18"/>
      <c r="L178" s="18"/>
      <c r="M178" s="18"/>
      <c r="N178" s="18"/>
      <c r="O178" s="18"/>
      <c r="P178" s="18"/>
      <c r="Q178" s="18"/>
      <c r="R178" s="18"/>
      <c r="S178" s="18"/>
      <c r="T178" s="18"/>
      <c r="U178" s="18"/>
    </row>
    <row r="179">
      <c r="A179" s="18"/>
      <c r="B179" s="18"/>
      <c r="C179" s="18"/>
      <c r="D179" s="18"/>
      <c r="E179" s="18"/>
      <c r="F179" s="18"/>
      <c r="G179" s="18"/>
      <c r="H179" s="18"/>
      <c r="I179" s="18"/>
      <c r="J179" s="18"/>
      <c r="K179" s="18"/>
      <c r="L179" s="18"/>
      <c r="M179" s="18"/>
      <c r="N179" s="18"/>
      <c r="O179" s="18"/>
      <c r="P179" s="18"/>
      <c r="Q179" s="18"/>
      <c r="R179" s="18"/>
      <c r="S179" s="18"/>
      <c r="T179" s="18"/>
      <c r="U179" s="18"/>
    </row>
    <row r="180">
      <c r="A180" s="18"/>
      <c r="B180" s="18"/>
      <c r="C180" s="18"/>
      <c r="D180" s="18"/>
      <c r="E180" s="18"/>
      <c r="F180" s="18"/>
      <c r="G180" s="18"/>
      <c r="H180" s="18"/>
      <c r="I180" s="18"/>
      <c r="J180" s="18"/>
      <c r="K180" s="18"/>
      <c r="L180" s="18"/>
      <c r="M180" s="18"/>
      <c r="N180" s="18"/>
      <c r="O180" s="18"/>
      <c r="P180" s="18"/>
      <c r="Q180" s="18"/>
      <c r="R180" s="18"/>
      <c r="S180" s="18"/>
      <c r="T180" s="18"/>
      <c r="U180" s="18"/>
    </row>
    <row r="181">
      <c r="A181" s="18"/>
      <c r="B181" s="18"/>
      <c r="C181" s="18"/>
      <c r="D181" s="18"/>
      <c r="E181" s="18"/>
      <c r="F181" s="18"/>
      <c r="G181" s="18"/>
      <c r="H181" s="18"/>
      <c r="I181" s="18"/>
      <c r="J181" s="18"/>
      <c r="K181" s="18"/>
      <c r="L181" s="18"/>
      <c r="M181" s="18"/>
      <c r="N181" s="18"/>
      <c r="O181" s="18"/>
      <c r="P181" s="18"/>
      <c r="Q181" s="18"/>
      <c r="R181" s="18"/>
      <c r="S181" s="18"/>
      <c r="T181" s="18"/>
      <c r="U181" s="18"/>
    </row>
    <row r="182">
      <c r="A182" s="18"/>
      <c r="B182" s="18"/>
      <c r="C182" s="18"/>
      <c r="D182" s="18"/>
      <c r="E182" s="18"/>
      <c r="F182" s="18"/>
      <c r="G182" s="18"/>
      <c r="H182" s="18"/>
      <c r="I182" s="18"/>
      <c r="J182" s="18"/>
      <c r="K182" s="18"/>
      <c r="L182" s="18"/>
      <c r="M182" s="18"/>
      <c r="N182" s="18"/>
      <c r="O182" s="18"/>
      <c r="P182" s="18"/>
      <c r="Q182" s="18"/>
      <c r="R182" s="18"/>
      <c r="S182" s="18"/>
      <c r="T182" s="18"/>
      <c r="U182" s="18"/>
    </row>
    <row r="183">
      <c r="A183" s="18"/>
      <c r="B183" s="18"/>
      <c r="C183" s="18"/>
      <c r="D183" s="18"/>
      <c r="E183" s="18"/>
      <c r="F183" s="18"/>
      <c r="G183" s="18"/>
      <c r="H183" s="18"/>
      <c r="I183" s="18"/>
      <c r="J183" s="18"/>
      <c r="K183" s="18"/>
      <c r="L183" s="18"/>
      <c r="M183" s="18"/>
      <c r="N183" s="18"/>
      <c r="O183" s="18"/>
      <c r="P183" s="18"/>
      <c r="Q183" s="18"/>
      <c r="R183" s="18"/>
      <c r="S183" s="18"/>
      <c r="T183" s="18"/>
      <c r="U183" s="18"/>
    </row>
    <row r="184">
      <c r="A184" s="18"/>
      <c r="B184" s="18"/>
      <c r="C184" s="18"/>
      <c r="D184" s="18"/>
      <c r="E184" s="18"/>
      <c r="F184" s="18"/>
      <c r="G184" s="18"/>
      <c r="H184" s="18"/>
      <c r="I184" s="18"/>
      <c r="J184" s="18"/>
      <c r="K184" s="18"/>
      <c r="L184" s="18"/>
      <c r="M184" s="18"/>
      <c r="N184" s="18"/>
      <c r="O184" s="18"/>
      <c r="P184" s="18"/>
      <c r="Q184" s="18"/>
      <c r="R184" s="18"/>
      <c r="S184" s="18"/>
      <c r="T184" s="18"/>
      <c r="U184" s="18"/>
    </row>
    <row r="185">
      <c r="A185" s="18"/>
      <c r="B185" s="18"/>
      <c r="C185" s="18"/>
      <c r="D185" s="18"/>
      <c r="E185" s="18"/>
      <c r="F185" s="18"/>
      <c r="G185" s="18"/>
      <c r="H185" s="18"/>
      <c r="I185" s="18"/>
      <c r="J185" s="18"/>
      <c r="K185" s="18"/>
      <c r="L185" s="18"/>
      <c r="M185" s="18"/>
      <c r="N185" s="18"/>
      <c r="O185" s="18"/>
      <c r="P185" s="18"/>
      <c r="Q185" s="18"/>
      <c r="R185" s="18"/>
      <c r="S185" s="18"/>
      <c r="T185" s="18"/>
      <c r="U185" s="18"/>
    </row>
    <row r="186">
      <c r="A186" s="18"/>
      <c r="B186" s="18"/>
      <c r="C186" s="18"/>
      <c r="D186" s="18"/>
      <c r="E186" s="18"/>
      <c r="F186" s="18"/>
      <c r="G186" s="18"/>
      <c r="H186" s="18"/>
      <c r="I186" s="18"/>
      <c r="J186" s="18"/>
      <c r="K186" s="18"/>
      <c r="L186" s="18"/>
      <c r="M186" s="18"/>
      <c r="N186" s="18"/>
      <c r="O186" s="18"/>
      <c r="P186" s="18"/>
      <c r="Q186" s="18"/>
      <c r="R186" s="18"/>
      <c r="S186" s="18"/>
      <c r="T186" s="18"/>
      <c r="U186" s="18"/>
    </row>
    <row r="187">
      <c r="A187" s="18"/>
      <c r="B187" s="18"/>
      <c r="C187" s="18"/>
      <c r="D187" s="18"/>
      <c r="E187" s="18"/>
      <c r="F187" s="18"/>
      <c r="G187" s="18"/>
      <c r="H187" s="18"/>
      <c r="I187" s="18"/>
      <c r="J187" s="18"/>
      <c r="K187" s="18"/>
      <c r="L187" s="18"/>
      <c r="M187" s="18"/>
      <c r="N187" s="18"/>
      <c r="O187" s="18"/>
      <c r="P187" s="18"/>
      <c r="Q187" s="18"/>
      <c r="R187" s="18"/>
      <c r="S187" s="18"/>
      <c r="T187" s="18"/>
      <c r="U187" s="18"/>
    </row>
    <row r="188">
      <c r="A188" s="18"/>
      <c r="B188" s="18"/>
      <c r="C188" s="18"/>
      <c r="D188" s="18"/>
      <c r="E188" s="18"/>
      <c r="F188" s="18"/>
      <c r="G188" s="18"/>
      <c r="H188" s="18"/>
      <c r="I188" s="18"/>
      <c r="J188" s="18"/>
      <c r="K188" s="18"/>
      <c r="L188" s="18"/>
      <c r="M188" s="18"/>
      <c r="N188" s="18"/>
      <c r="O188" s="18"/>
      <c r="P188" s="18"/>
      <c r="Q188" s="18"/>
      <c r="R188" s="18"/>
      <c r="S188" s="18"/>
      <c r="T188" s="18"/>
      <c r="U188" s="18"/>
    </row>
    <row r="189">
      <c r="A189" s="18"/>
      <c r="B189" s="18"/>
      <c r="C189" s="18"/>
      <c r="D189" s="18"/>
      <c r="E189" s="18"/>
      <c r="F189" s="18"/>
      <c r="G189" s="18"/>
      <c r="H189" s="18"/>
      <c r="I189" s="18"/>
      <c r="J189" s="18"/>
      <c r="K189" s="18"/>
      <c r="L189" s="18"/>
      <c r="M189" s="18"/>
      <c r="N189" s="18"/>
      <c r="O189" s="18"/>
      <c r="P189" s="18"/>
      <c r="Q189" s="18"/>
      <c r="R189" s="18"/>
      <c r="S189" s="18"/>
      <c r="T189" s="18"/>
      <c r="U189" s="18"/>
    </row>
    <row r="190">
      <c r="A190" s="18"/>
      <c r="B190" s="18"/>
      <c r="C190" s="18"/>
      <c r="D190" s="18"/>
      <c r="E190" s="18"/>
      <c r="F190" s="18"/>
      <c r="G190" s="18"/>
      <c r="H190" s="18"/>
      <c r="I190" s="18"/>
      <c r="J190" s="18"/>
      <c r="K190" s="18"/>
      <c r="L190" s="18"/>
      <c r="M190" s="18"/>
      <c r="N190" s="18"/>
      <c r="O190" s="18"/>
      <c r="P190" s="18"/>
      <c r="Q190" s="18"/>
      <c r="R190" s="18"/>
      <c r="S190" s="18"/>
      <c r="T190" s="18"/>
      <c r="U190" s="18"/>
    </row>
    <row r="191">
      <c r="A191" s="18"/>
      <c r="B191" s="18"/>
      <c r="C191" s="18"/>
      <c r="D191" s="18"/>
      <c r="E191" s="18"/>
      <c r="F191" s="18"/>
      <c r="G191" s="18"/>
      <c r="H191" s="18"/>
      <c r="I191" s="18"/>
      <c r="J191" s="18"/>
      <c r="K191" s="18"/>
      <c r="L191" s="18"/>
      <c r="M191" s="18"/>
      <c r="N191" s="18"/>
      <c r="O191" s="18"/>
      <c r="P191" s="18"/>
      <c r="Q191" s="18"/>
      <c r="R191" s="18"/>
      <c r="S191" s="18"/>
      <c r="T191" s="18"/>
      <c r="U191" s="18"/>
    </row>
    <row r="192">
      <c r="A192" s="18"/>
      <c r="B192" s="18"/>
      <c r="C192" s="18"/>
      <c r="D192" s="18"/>
      <c r="E192" s="18"/>
      <c r="F192" s="18"/>
      <c r="G192" s="18"/>
      <c r="H192" s="18"/>
      <c r="I192" s="18"/>
      <c r="J192" s="18"/>
      <c r="K192" s="18"/>
      <c r="L192" s="18"/>
      <c r="M192" s="18"/>
      <c r="N192" s="18"/>
      <c r="O192" s="18"/>
      <c r="P192" s="18"/>
      <c r="Q192" s="18"/>
      <c r="R192" s="18"/>
      <c r="S192" s="18"/>
      <c r="T192" s="18"/>
      <c r="U192" s="18"/>
    </row>
    <row r="193">
      <c r="A193" s="18"/>
      <c r="B193" s="18"/>
      <c r="C193" s="18"/>
      <c r="D193" s="18"/>
      <c r="E193" s="18"/>
      <c r="F193" s="18"/>
      <c r="G193" s="18"/>
      <c r="H193" s="18"/>
      <c r="I193" s="18"/>
      <c r="J193" s="18"/>
      <c r="K193" s="18"/>
      <c r="L193" s="18"/>
      <c r="M193" s="18"/>
      <c r="N193" s="18"/>
      <c r="O193" s="18"/>
      <c r="P193" s="18"/>
      <c r="Q193" s="18"/>
      <c r="R193" s="18"/>
      <c r="S193" s="18"/>
      <c r="T193" s="18"/>
      <c r="U193" s="18"/>
    </row>
    <row r="194">
      <c r="A194" s="18"/>
      <c r="B194" s="18"/>
      <c r="C194" s="18"/>
      <c r="D194" s="18"/>
      <c r="E194" s="18"/>
      <c r="F194" s="18"/>
      <c r="G194" s="18"/>
      <c r="H194" s="18"/>
      <c r="I194" s="18"/>
      <c r="J194" s="18"/>
      <c r="K194" s="18"/>
      <c r="L194" s="18"/>
      <c r="M194" s="18"/>
      <c r="N194" s="18"/>
      <c r="O194" s="18"/>
      <c r="P194" s="18"/>
      <c r="Q194" s="18"/>
      <c r="R194" s="18"/>
      <c r="S194" s="18"/>
      <c r="T194" s="18"/>
      <c r="U194" s="18"/>
    </row>
    <row r="195">
      <c r="A195" s="18"/>
      <c r="B195" s="18"/>
      <c r="C195" s="18"/>
      <c r="D195" s="18"/>
      <c r="E195" s="18"/>
      <c r="F195" s="18"/>
      <c r="G195" s="18"/>
      <c r="H195" s="18"/>
      <c r="I195" s="18"/>
      <c r="J195" s="18"/>
      <c r="K195" s="18"/>
      <c r="L195" s="18"/>
      <c r="M195" s="18"/>
      <c r="N195" s="18"/>
      <c r="O195" s="18"/>
      <c r="P195" s="18"/>
      <c r="Q195" s="18"/>
      <c r="R195" s="18"/>
      <c r="S195" s="18"/>
      <c r="T195" s="18"/>
      <c r="U195" s="18"/>
    </row>
    <row r="196">
      <c r="A196" s="18"/>
      <c r="B196" s="18"/>
      <c r="C196" s="18"/>
      <c r="D196" s="18"/>
      <c r="E196" s="18"/>
      <c r="F196" s="18"/>
      <c r="G196" s="18"/>
      <c r="H196" s="18"/>
      <c r="I196" s="18"/>
      <c r="J196" s="18"/>
      <c r="K196" s="18"/>
      <c r="L196" s="18"/>
      <c r="M196" s="18"/>
      <c r="N196" s="18"/>
      <c r="O196" s="18"/>
      <c r="P196" s="18"/>
      <c r="Q196" s="18"/>
      <c r="R196" s="18"/>
      <c r="S196" s="18"/>
      <c r="T196" s="18"/>
      <c r="U196" s="18"/>
    </row>
    <row r="197">
      <c r="A197" s="18"/>
      <c r="B197" s="18"/>
      <c r="C197" s="18"/>
      <c r="D197" s="18"/>
      <c r="E197" s="18"/>
      <c r="F197" s="18"/>
      <c r="G197" s="18"/>
      <c r="H197" s="18"/>
      <c r="I197" s="18"/>
      <c r="J197" s="18"/>
      <c r="K197" s="18"/>
      <c r="L197" s="18"/>
      <c r="M197" s="18"/>
      <c r="N197" s="18"/>
      <c r="O197" s="18"/>
      <c r="P197" s="18"/>
      <c r="Q197" s="18"/>
      <c r="R197" s="18"/>
      <c r="S197" s="18"/>
      <c r="T197" s="18"/>
      <c r="U197" s="18"/>
    </row>
    <row r="198">
      <c r="A198" s="18"/>
      <c r="B198" s="18"/>
      <c r="C198" s="18"/>
      <c r="D198" s="18"/>
      <c r="E198" s="18"/>
      <c r="F198" s="18"/>
      <c r="G198" s="18"/>
      <c r="H198" s="18"/>
      <c r="I198" s="18"/>
      <c r="J198" s="18"/>
      <c r="K198" s="18"/>
      <c r="L198" s="18"/>
      <c r="M198" s="18"/>
      <c r="N198" s="18"/>
      <c r="O198" s="18"/>
      <c r="P198" s="18"/>
      <c r="Q198" s="18"/>
      <c r="R198" s="18"/>
      <c r="S198" s="18"/>
      <c r="T198" s="18"/>
      <c r="U198" s="18"/>
    </row>
    <row r="199">
      <c r="A199" s="18"/>
      <c r="B199" s="18"/>
      <c r="C199" s="18"/>
      <c r="D199" s="18"/>
      <c r="E199" s="18"/>
      <c r="F199" s="18"/>
      <c r="G199" s="18"/>
      <c r="H199" s="18"/>
      <c r="I199" s="18"/>
      <c r="J199" s="18"/>
      <c r="K199" s="18"/>
      <c r="L199" s="18"/>
      <c r="M199" s="18"/>
      <c r="N199" s="18"/>
      <c r="O199" s="18"/>
      <c r="P199" s="18"/>
      <c r="Q199" s="18"/>
      <c r="R199" s="18"/>
      <c r="S199" s="18"/>
      <c r="T199" s="18"/>
      <c r="U199" s="18"/>
    </row>
    <row r="200">
      <c r="A200" s="18"/>
      <c r="B200" s="18"/>
      <c r="C200" s="18"/>
      <c r="D200" s="18"/>
      <c r="E200" s="18"/>
      <c r="F200" s="18"/>
      <c r="G200" s="18"/>
      <c r="H200" s="18"/>
      <c r="I200" s="18"/>
      <c r="J200" s="18"/>
      <c r="K200" s="18"/>
      <c r="L200" s="18"/>
      <c r="M200" s="18"/>
      <c r="N200" s="18"/>
      <c r="O200" s="18"/>
      <c r="P200" s="18"/>
      <c r="Q200" s="18"/>
      <c r="R200" s="18"/>
      <c r="S200" s="18"/>
      <c r="T200" s="18"/>
      <c r="U200" s="18"/>
    </row>
    <row r="201">
      <c r="A201" s="18"/>
      <c r="B201" s="18"/>
      <c r="C201" s="18"/>
      <c r="D201" s="18"/>
      <c r="E201" s="18"/>
      <c r="F201" s="18"/>
      <c r="G201" s="18"/>
      <c r="H201" s="18"/>
      <c r="I201" s="18"/>
      <c r="J201" s="18"/>
      <c r="K201" s="18"/>
      <c r="L201" s="18"/>
      <c r="M201" s="18"/>
      <c r="N201" s="18"/>
      <c r="O201" s="18"/>
      <c r="P201" s="18"/>
      <c r="Q201" s="18"/>
      <c r="R201" s="18"/>
      <c r="S201" s="18"/>
      <c r="T201" s="18"/>
      <c r="U201" s="18"/>
    </row>
    <row r="202">
      <c r="A202" s="18"/>
      <c r="B202" s="18"/>
      <c r="C202" s="18"/>
      <c r="D202" s="18"/>
      <c r="E202" s="18"/>
      <c r="F202" s="18"/>
      <c r="G202" s="18"/>
      <c r="H202" s="18"/>
      <c r="I202" s="18"/>
      <c r="J202" s="18"/>
      <c r="K202" s="18"/>
      <c r="L202" s="18"/>
      <c r="M202" s="18"/>
      <c r="N202" s="18"/>
      <c r="O202" s="18"/>
      <c r="P202" s="18"/>
      <c r="Q202" s="18"/>
      <c r="R202" s="18"/>
      <c r="S202" s="18"/>
      <c r="T202" s="18"/>
      <c r="U202" s="18"/>
    </row>
    <row r="203">
      <c r="A203" s="18"/>
      <c r="B203" s="18"/>
      <c r="C203" s="18"/>
      <c r="D203" s="18"/>
      <c r="E203" s="18"/>
      <c r="F203" s="18"/>
      <c r="G203" s="18"/>
      <c r="H203" s="18"/>
      <c r="I203" s="18"/>
      <c r="J203" s="18"/>
      <c r="K203" s="18"/>
      <c r="L203" s="18"/>
      <c r="M203" s="18"/>
      <c r="N203" s="18"/>
      <c r="O203" s="18"/>
      <c r="P203" s="18"/>
      <c r="Q203" s="18"/>
      <c r="R203" s="18"/>
      <c r="S203" s="18"/>
      <c r="T203" s="18"/>
      <c r="U203" s="18"/>
    </row>
    <row r="204">
      <c r="A204" s="18"/>
      <c r="B204" s="18"/>
      <c r="C204" s="18"/>
      <c r="D204" s="18"/>
      <c r="E204" s="18"/>
      <c r="F204" s="18"/>
      <c r="G204" s="18"/>
      <c r="H204" s="18"/>
      <c r="I204" s="18"/>
      <c r="J204" s="18"/>
      <c r="K204" s="18"/>
      <c r="L204" s="18"/>
      <c r="M204" s="18"/>
      <c r="N204" s="18"/>
      <c r="O204" s="18"/>
      <c r="P204" s="18"/>
      <c r="Q204" s="18"/>
      <c r="R204" s="18"/>
      <c r="S204" s="18"/>
      <c r="T204" s="18"/>
      <c r="U204" s="18"/>
    </row>
    <row r="205">
      <c r="A205" s="18"/>
      <c r="B205" s="18"/>
      <c r="C205" s="18"/>
      <c r="D205" s="18"/>
      <c r="E205" s="18"/>
      <c r="F205" s="18"/>
      <c r="G205" s="18"/>
      <c r="H205" s="18"/>
      <c r="I205" s="18"/>
      <c r="J205" s="18"/>
      <c r="K205" s="18"/>
      <c r="L205" s="18"/>
      <c r="M205" s="18"/>
      <c r="N205" s="18"/>
      <c r="O205" s="18"/>
      <c r="P205" s="18"/>
      <c r="Q205" s="18"/>
      <c r="R205" s="18"/>
      <c r="S205" s="18"/>
      <c r="T205" s="18"/>
      <c r="U205" s="18"/>
    </row>
    <row r="206">
      <c r="A206" s="18"/>
      <c r="B206" s="18"/>
      <c r="C206" s="18"/>
      <c r="D206" s="18"/>
      <c r="E206" s="18"/>
      <c r="F206" s="18"/>
      <c r="G206" s="18"/>
      <c r="H206" s="18"/>
      <c r="I206" s="18"/>
      <c r="J206" s="18"/>
      <c r="K206" s="18"/>
      <c r="L206" s="18"/>
      <c r="M206" s="18"/>
      <c r="N206" s="18"/>
      <c r="O206" s="18"/>
      <c r="P206" s="18"/>
      <c r="Q206" s="18"/>
      <c r="R206" s="18"/>
      <c r="S206" s="18"/>
      <c r="T206" s="18"/>
      <c r="U206" s="18"/>
    </row>
    <row r="207">
      <c r="A207" s="18"/>
      <c r="B207" s="18"/>
      <c r="C207" s="18"/>
      <c r="D207" s="18"/>
      <c r="E207" s="18"/>
      <c r="F207" s="18"/>
      <c r="G207" s="18"/>
      <c r="H207" s="18"/>
      <c r="I207" s="18"/>
      <c r="J207" s="18"/>
      <c r="K207" s="18"/>
      <c r="L207" s="18"/>
      <c r="M207" s="18"/>
      <c r="N207" s="18"/>
      <c r="O207" s="18"/>
      <c r="P207" s="18"/>
      <c r="Q207" s="18"/>
      <c r="R207" s="18"/>
      <c r="S207" s="18"/>
      <c r="T207" s="18"/>
      <c r="U207" s="18"/>
    </row>
    <row r="208">
      <c r="A208" s="18"/>
      <c r="B208" s="18"/>
      <c r="C208" s="18"/>
      <c r="D208" s="18"/>
      <c r="E208" s="18"/>
      <c r="F208" s="18"/>
      <c r="G208" s="18"/>
      <c r="H208" s="18"/>
      <c r="I208" s="18"/>
      <c r="J208" s="18"/>
      <c r="K208" s="18"/>
      <c r="L208" s="18"/>
      <c r="M208" s="18"/>
      <c r="N208" s="18"/>
      <c r="O208" s="18"/>
      <c r="P208" s="18"/>
      <c r="Q208" s="18"/>
      <c r="R208" s="18"/>
      <c r="S208" s="18"/>
      <c r="T208" s="18"/>
      <c r="U208" s="18"/>
    </row>
    <row r="209">
      <c r="A209" s="18"/>
      <c r="B209" s="18"/>
      <c r="C209" s="18"/>
      <c r="D209" s="18"/>
      <c r="E209" s="18"/>
      <c r="F209" s="18"/>
      <c r="G209" s="18"/>
      <c r="H209" s="18"/>
      <c r="I209" s="18"/>
      <c r="J209" s="18"/>
      <c r="K209" s="18"/>
      <c r="L209" s="18"/>
      <c r="M209" s="18"/>
      <c r="N209" s="18"/>
      <c r="O209" s="18"/>
      <c r="P209" s="18"/>
      <c r="Q209" s="18"/>
      <c r="R209" s="18"/>
      <c r="S209" s="18"/>
      <c r="T209" s="18"/>
      <c r="U209" s="18"/>
    </row>
    <row r="210">
      <c r="A210" s="18"/>
      <c r="B210" s="18"/>
      <c r="C210" s="18"/>
      <c r="D210" s="18"/>
      <c r="E210" s="18"/>
      <c r="F210" s="18"/>
      <c r="G210" s="18"/>
      <c r="H210" s="18"/>
      <c r="I210" s="18"/>
      <c r="J210" s="18"/>
      <c r="K210" s="18"/>
      <c r="L210" s="18"/>
      <c r="M210" s="18"/>
      <c r="N210" s="18"/>
      <c r="O210" s="18"/>
      <c r="P210" s="18"/>
      <c r="Q210" s="18"/>
      <c r="R210" s="18"/>
      <c r="S210" s="18"/>
      <c r="T210" s="18"/>
      <c r="U210" s="18"/>
    </row>
    <row r="211">
      <c r="A211" s="18"/>
      <c r="B211" s="18"/>
      <c r="C211" s="18"/>
      <c r="D211" s="18"/>
      <c r="E211" s="18"/>
      <c r="F211" s="18"/>
      <c r="G211" s="18"/>
      <c r="H211" s="18"/>
      <c r="I211" s="18"/>
      <c r="J211" s="18"/>
      <c r="K211" s="18"/>
      <c r="L211" s="18"/>
      <c r="M211" s="18"/>
      <c r="N211" s="18"/>
      <c r="O211" s="18"/>
      <c r="P211" s="18"/>
      <c r="Q211" s="18"/>
      <c r="R211" s="18"/>
      <c r="S211" s="18"/>
      <c r="T211" s="18"/>
      <c r="U211" s="18"/>
    </row>
    <row r="212">
      <c r="A212" s="18"/>
      <c r="B212" s="18"/>
      <c r="C212" s="18"/>
      <c r="D212" s="18"/>
      <c r="E212" s="18"/>
      <c r="F212" s="18"/>
      <c r="G212" s="18"/>
      <c r="H212" s="18"/>
      <c r="I212" s="18"/>
      <c r="J212" s="18"/>
      <c r="K212" s="18"/>
      <c r="L212" s="18"/>
      <c r="M212" s="18"/>
      <c r="N212" s="18"/>
      <c r="O212" s="18"/>
      <c r="P212" s="18"/>
      <c r="Q212" s="18"/>
      <c r="R212" s="18"/>
      <c r="S212" s="18"/>
      <c r="T212" s="18"/>
      <c r="U212" s="18"/>
    </row>
    <row r="213">
      <c r="A213" s="18"/>
      <c r="B213" s="18"/>
      <c r="C213" s="18"/>
      <c r="D213" s="18"/>
      <c r="E213" s="18"/>
      <c r="F213" s="18"/>
      <c r="G213" s="18"/>
      <c r="H213" s="18"/>
      <c r="I213" s="18"/>
      <c r="J213" s="18"/>
      <c r="K213" s="18"/>
      <c r="L213" s="18"/>
      <c r="M213" s="18"/>
      <c r="N213" s="18"/>
      <c r="O213" s="18"/>
      <c r="P213" s="18"/>
      <c r="Q213" s="18"/>
      <c r="R213" s="18"/>
      <c r="S213" s="18"/>
      <c r="T213" s="18"/>
      <c r="U213" s="18"/>
    </row>
    <row r="214">
      <c r="A214" s="18"/>
      <c r="B214" s="18"/>
      <c r="C214" s="18"/>
      <c r="D214" s="18"/>
      <c r="E214" s="18"/>
      <c r="F214" s="18"/>
      <c r="G214" s="18"/>
      <c r="H214" s="18"/>
      <c r="I214" s="18"/>
      <c r="J214" s="18"/>
      <c r="K214" s="18"/>
      <c r="L214" s="18"/>
      <c r="M214" s="18"/>
      <c r="N214" s="18"/>
      <c r="O214" s="18"/>
      <c r="P214" s="18"/>
      <c r="Q214" s="18"/>
      <c r="R214" s="18"/>
      <c r="S214" s="18"/>
      <c r="T214" s="18"/>
      <c r="U214" s="18"/>
    </row>
    <row r="215">
      <c r="A215" s="18"/>
      <c r="B215" s="18"/>
      <c r="C215" s="18"/>
      <c r="D215" s="18"/>
      <c r="E215" s="18"/>
      <c r="F215" s="18"/>
      <c r="G215" s="18"/>
      <c r="H215" s="18"/>
      <c r="I215" s="18"/>
      <c r="J215" s="18"/>
      <c r="K215" s="18"/>
      <c r="L215" s="18"/>
      <c r="M215" s="18"/>
      <c r="N215" s="18"/>
      <c r="O215" s="18"/>
      <c r="P215" s="18"/>
      <c r="Q215" s="18"/>
      <c r="R215" s="18"/>
      <c r="S215" s="18"/>
      <c r="T215" s="18"/>
      <c r="U215" s="18"/>
    </row>
    <row r="216">
      <c r="A216" s="18"/>
      <c r="B216" s="18"/>
      <c r="C216" s="18"/>
      <c r="D216" s="18"/>
      <c r="E216" s="18"/>
      <c r="F216" s="18"/>
      <c r="G216" s="18"/>
      <c r="H216" s="18"/>
      <c r="I216" s="18"/>
      <c r="J216" s="18"/>
      <c r="K216" s="18"/>
      <c r="L216" s="18"/>
      <c r="M216" s="18"/>
      <c r="N216" s="18"/>
      <c r="O216" s="18"/>
      <c r="P216" s="18"/>
      <c r="Q216" s="18"/>
      <c r="R216" s="18"/>
      <c r="S216" s="18"/>
      <c r="T216" s="18"/>
      <c r="U216" s="18"/>
    </row>
    <row r="217">
      <c r="A217" s="18"/>
      <c r="B217" s="18"/>
      <c r="C217" s="18"/>
      <c r="D217" s="18"/>
      <c r="E217" s="18"/>
      <c r="F217" s="18"/>
      <c r="G217" s="18"/>
      <c r="H217" s="18"/>
      <c r="I217" s="18"/>
      <c r="J217" s="18"/>
      <c r="K217" s="18"/>
      <c r="L217" s="18"/>
      <c r="M217" s="18"/>
      <c r="N217" s="18"/>
      <c r="O217" s="18"/>
      <c r="P217" s="18"/>
      <c r="Q217" s="18"/>
      <c r="R217" s="18"/>
      <c r="S217" s="18"/>
      <c r="T217" s="18"/>
      <c r="U217" s="18"/>
    </row>
    <row r="218">
      <c r="A218" s="18"/>
      <c r="B218" s="18"/>
      <c r="C218" s="18"/>
      <c r="D218" s="18"/>
      <c r="E218" s="18"/>
      <c r="F218" s="18"/>
      <c r="G218" s="18"/>
      <c r="H218" s="18"/>
      <c r="I218" s="18"/>
      <c r="J218" s="18"/>
      <c r="K218" s="18"/>
      <c r="L218" s="18"/>
      <c r="M218" s="18"/>
      <c r="N218" s="18"/>
      <c r="O218" s="18"/>
      <c r="P218" s="18"/>
      <c r="Q218" s="18"/>
      <c r="R218" s="18"/>
      <c r="S218" s="18"/>
      <c r="T218" s="18"/>
      <c r="U218" s="18"/>
    </row>
    <row r="219">
      <c r="A219" s="18"/>
      <c r="B219" s="18"/>
      <c r="C219" s="18"/>
      <c r="D219" s="18"/>
      <c r="E219" s="18"/>
      <c r="F219" s="18"/>
      <c r="G219" s="18"/>
      <c r="H219" s="18"/>
      <c r="I219" s="18"/>
      <c r="J219" s="18"/>
      <c r="K219" s="18"/>
      <c r="L219" s="18"/>
      <c r="M219" s="18"/>
      <c r="N219" s="18"/>
      <c r="O219" s="18"/>
      <c r="P219" s="18"/>
      <c r="Q219" s="18"/>
      <c r="R219" s="18"/>
      <c r="S219" s="18"/>
      <c r="T219" s="18"/>
      <c r="U219" s="18"/>
    </row>
  </sheetData>
  <mergeCells>
    <mergeCell ref="B24:B27"/>
    <mergeCell ref="F1:F3"/>
    <mergeCell ref="E1:E3"/>
    <mergeCell ref="D1:D3"/>
    <mergeCell ref="A1:A3"/>
    <mergeCell ref="B1:B3"/>
    <mergeCell ref="C1:C3"/>
    <mergeCell ref="H1:I2"/>
    <mergeCell ref="J1:Q1"/>
    <mergeCell ref="G1:G3"/>
    <mergeCell ref="J2:M2"/>
    <mergeCell ref="N2:Q2"/>
    <mergeCell ref="R2:U2"/>
  </mergeCells>
  <dataValidations count="2">
    <dataValidation allowBlank="true" errorStyle="stop" showErrorMessage="true" sqref="D4:D219 G4:G49" type="list">
      <formula1>"是,否"</formula1>
    </dataValidation>
    <dataValidation allowBlank="true" errorStyle="stop" showErrorMessage="true" sqref="N2:N219" type="list">
      <formula1>"成功,失败"</formula1>
    </dataValidation>
  </dataValidations>
</worksheet>
</file>

<file path=xl/worksheets/sheet3.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pane state="frozen" topLeftCell="A4" ySplit="3"/>
    </sheetView>
  </sheetViews>
  <sheetFormatPr defaultColWidth="14" defaultRowHeight="19"/>
  <cols>
    <col collapsed="false" customWidth="true" hidden="false" max="1" min="1" style="0" width="7"/>
    <col collapsed="false" customWidth="true" hidden="false" max="2" min="2" style="0" width="12"/>
    <col collapsed="false" customWidth="true" hidden="false" max="3" min="3" style="0" width="17"/>
    <col collapsed="false" customWidth="true" hidden="false" max="4" min="4" style="0" width="22"/>
    <col collapsed="false" customWidth="true" hidden="false" max="5" min="5" style="0" width="8"/>
    <col collapsed="false" customWidth="true" hidden="false" max="6" min="6" style="0" width="39"/>
    <col collapsed="false" customWidth="true" hidden="false" max="7" min="7" style="0" width="44"/>
    <col collapsed="false" customWidth="true" hidden="false" max="8" min="8" style="0" width="9"/>
    <col collapsed="false" customWidth="true" hidden="false" max="8" min="8" style="0" width="9"/>
    <col collapsed="false" customWidth="true" hidden="false" max="9" min="9" style="0" width="11"/>
    <col collapsed="false" customWidth="true" hidden="false" max="9" min="9" style="0" width="11"/>
    <col collapsed="false" customWidth="true" hidden="false" max="10" min="10" style="0" width="10"/>
    <col collapsed="false" customWidth="true" hidden="false" max="10" min="10" style="0" width="10"/>
    <col collapsed="false" customWidth="true" hidden="false" max="11" min="11" style="0" width="24"/>
    <col collapsed="false" customWidth="true" hidden="false" max="11" min="11" style="0" width="24"/>
    <col collapsed="false" customWidth="true" hidden="false" max="12" min="12" style="0" width="14"/>
    <col collapsed="false" customWidth="true" hidden="false" max="12" min="12" style="0" width="14"/>
    <col collapsed="false" customWidth="true" hidden="false" max="13" min="13" style="0" width="22"/>
    <col collapsed="false" customWidth="true" hidden="false" max="13" min="13" style="0" width="22"/>
    <col collapsed="false" customWidth="true" hidden="false" max="14" min="14" style="0" width="10"/>
    <col collapsed="false" customWidth="true" hidden="false" max="15" min="15" style="0" width="24"/>
    <col collapsed="false" customWidth="true" hidden="false" max="16" min="16" style="0" width="14"/>
    <col collapsed="false" customWidth="true" hidden="false" max="17" min="17" style="0" width="31"/>
    <col collapsed="false" customWidth="true" hidden="false" max="19" min="19" style="0" width="8"/>
    <col collapsed="false" customWidth="true" hidden="false" max="20" min="20" style="0" width="11"/>
    <col collapsed="false" customWidth="true" hidden="false" max="21" min="21" style="0" width="22"/>
  </cols>
  <sheetData>
    <row r="1">
      <c r="A1" s="4" t="str">
        <v>测试用例编号</v>
      </c>
      <c r="B1" s="4" t="str">
        <v>子模块</v>
      </c>
      <c r="C1" s="4" t="str">
        <v>功能点</v>
      </c>
      <c r="D1" s="54" t="str">
        <v>前置条件（测试环境、数据等）</v>
      </c>
      <c r="E1" s="53" t="str">
        <v>需开发自测</v>
      </c>
      <c r="F1" s="4" t="str">
        <v>操作步骤</v>
      </c>
      <c r="G1" s="4" t="str">
        <v>预期结果</v>
      </c>
      <c r="H1" s="5" t="str">
        <v>测试用例撰写</v>
      </c>
      <c r="I1" s="52"/>
      <c r="J1" s="5"/>
      <c r="K1" s="5"/>
      <c r="L1" s="5"/>
      <c r="M1" s="5"/>
      <c r="N1" s="5" t="str">
        <v>测试用例执行结果</v>
      </c>
      <c r="O1" s="5"/>
      <c r="P1" s="52"/>
      <c r="Q1" s="5"/>
      <c r="R1" s="5"/>
      <c r="S1" s="5"/>
      <c r="T1" s="5"/>
      <c r="U1" s="5"/>
      <c r="V1" s="6"/>
      <c r="W1" s="6"/>
      <c r="X1" s="6"/>
      <c r="Y1" s="6"/>
    </row>
    <row r="2">
      <c r="A2" s="4"/>
      <c r="B2" s="4"/>
      <c r="C2" s="4"/>
      <c r="D2" s="4"/>
      <c r="E2" s="53"/>
      <c r="F2" s="4"/>
      <c r="G2" s="4"/>
      <c r="H2" s="5"/>
      <c r="I2" s="52"/>
      <c r="J2" s="5" t="str">
        <v>第3轮测试</v>
      </c>
      <c r="K2" s="5"/>
      <c r="L2" s="5"/>
      <c r="M2" s="5"/>
      <c r="N2" s="5" t="str">
        <v>第2轮测试</v>
      </c>
      <c r="O2" s="5"/>
      <c r="P2" s="52"/>
      <c r="Q2" s="5"/>
      <c r="R2" s="5" t="str">
        <v>第1轮测试</v>
      </c>
      <c r="S2" s="5"/>
      <c r="T2" s="5"/>
      <c r="U2" s="5"/>
      <c r="V2" s="6"/>
      <c r="W2" s="6"/>
      <c r="X2" s="6"/>
      <c r="Y2" s="6"/>
    </row>
    <row r="3">
      <c r="A3" s="4"/>
      <c r="B3" s="4"/>
      <c r="C3" s="4"/>
      <c r="D3" s="4"/>
      <c r="E3" s="53"/>
      <c r="F3" s="4"/>
      <c r="G3" s="4"/>
      <c r="H3" s="5" t="str">
        <v>撰写人员</v>
      </c>
      <c r="I3" s="55" t="str">
        <v>撰写时间</v>
      </c>
      <c r="J3" s="5" t="str">
        <v>执行结果</v>
      </c>
      <c r="K3" s="5" t="str">
        <v>执行人员</v>
      </c>
      <c r="L3" s="52" t="str">
        <v>执行时间</v>
      </c>
      <c r="M3" s="5" t="str">
        <v>备注</v>
      </c>
      <c r="N3" s="5" t="str">
        <v>执行结果</v>
      </c>
      <c r="O3" s="5" t="str">
        <v>执行人员</v>
      </c>
      <c r="P3" s="52" t="str">
        <v>执行时间</v>
      </c>
      <c r="Q3" s="5" t="str">
        <v>备注</v>
      </c>
      <c r="R3" s="5" t="str">
        <v>执行结果</v>
      </c>
      <c r="S3" s="5" t="str">
        <v>执行人员</v>
      </c>
      <c r="T3" s="5" t="str">
        <v>执行时间</v>
      </c>
      <c r="U3" s="5" t="str">
        <v>备注</v>
      </c>
      <c r="V3" s="6"/>
      <c r="W3" s="6"/>
      <c r="X3" s="6"/>
      <c r="Y3" s="6"/>
    </row>
    <row r="4">
      <c r="A4" s="29"/>
      <c r="B4" s="31" t="str">
        <v>话务工具条</v>
      </c>
      <c r="C4" s="18" t="str">
        <v>连接</v>
      </c>
      <c r="D4" s="24"/>
      <c r="E4" s="24"/>
      <c r="F4" s="51" t="str">
        <v>点击连接后，签入按钮可点击，其他按钮不可点击</v>
      </c>
      <c r="G4" s="44"/>
      <c r="H4" s="30"/>
      <c r="I4" s="8"/>
      <c r="J4" s="11"/>
      <c r="K4" s="11"/>
      <c r="L4" s="11"/>
      <c r="M4" s="11"/>
      <c r="N4" s="11"/>
      <c r="O4" s="30"/>
      <c r="P4" s="2"/>
      <c r="Q4" s="11"/>
      <c r="R4" s="11"/>
      <c r="S4" s="30"/>
      <c r="T4" s="2"/>
      <c r="U4" s="29"/>
      <c r="V4" s="1"/>
      <c r="W4" s="1"/>
      <c r="X4" s="1"/>
      <c r="Y4" s="1"/>
    </row>
    <row r="5">
      <c r="A5" s="29"/>
      <c r="B5" s="31" t="str">
        <v>话务工具条</v>
      </c>
      <c r="C5" s="18" t="str">
        <v>签入</v>
      </c>
      <c r="D5" s="24"/>
      <c r="E5" s="24"/>
      <c r="F5" s="50" t="str">
        <v>点击签入按钮，自动示闲状态</v>
      </c>
      <c r="G5" s="44"/>
      <c r="H5" s="30"/>
      <c r="I5" s="8"/>
      <c r="J5" s="11"/>
      <c r="K5" s="11"/>
      <c r="L5" s="11"/>
      <c r="M5" s="11"/>
      <c r="N5" s="11"/>
      <c r="O5" s="30"/>
      <c r="P5" s="2"/>
      <c r="Q5" s="11"/>
      <c r="R5" s="11"/>
      <c r="S5" s="30"/>
      <c r="T5" s="2"/>
      <c r="U5" s="29"/>
      <c r="V5" s="1"/>
      <c r="W5" s="1"/>
      <c r="X5" s="1"/>
      <c r="Y5" s="1"/>
    </row>
    <row r="6">
      <c r="A6" s="29"/>
      <c r="B6" s="31" t="str">
        <v>话务工具条</v>
      </c>
      <c r="C6" s="18" t="str">
        <v>签出</v>
      </c>
      <c r="D6" s="24"/>
      <c r="E6" s="24"/>
      <c r="F6" s="50" t="str">
        <v>点击“签出”按钮，此时只有签入按钮可点击</v>
      </c>
      <c r="G6" s="44"/>
      <c r="H6" s="30"/>
      <c r="I6" s="8"/>
      <c r="J6" s="11"/>
      <c r="K6" s="11"/>
      <c r="L6" s="11"/>
      <c r="M6" s="11"/>
      <c r="N6" s="11"/>
      <c r="O6" s="30"/>
      <c r="P6" s="2"/>
      <c r="Q6" s="11"/>
      <c r="R6" s="11"/>
      <c r="S6" s="30"/>
      <c r="T6" s="2"/>
      <c r="U6" s="29"/>
      <c r="V6" s="1"/>
      <c r="W6" s="1"/>
      <c r="X6" s="1"/>
      <c r="Y6" s="1"/>
    </row>
    <row r="7">
      <c r="A7" s="29"/>
      <c r="B7" s="31" t="str">
        <v>话务工具条</v>
      </c>
      <c r="C7" s="18" t="str">
        <v>示闲</v>
      </c>
      <c r="D7" s="24"/>
      <c r="E7" s="24"/>
      <c r="F7" s="50" t="str">
        <v>示闲”，表示用户此时工作就绪状态，系统可以引入电话</v>
      </c>
      <c r="G7" s="44"/>
      <c r="H7" s="30"/>
      <c r="I7" s="8"/>
      <c r="J7" s="11"/>
      <c r="K7" s="11"/>
      <c r="L7" s="11"/>
      <c r="M7" s="11"/>
      <c r="N7" s="11"/>
      <c r="O7" s="30"/>
      <c r="P7" s="2"/>
      <c r="Q7" s="11"/>
      <c r="R7" s="11"/>
      <c r="S7" s="30"/>
      <c r="T7" s="2"/>
      <c r="U7" s="29"/>
      <c r="V7" s="1"/>
      <c r="W7" s="1"/>
      <c r="X7" s="1"/>
      <c r="Y7" s="1"/>
    </row>
    <row r="8">
      <c r="A8" s="29"/>
      <c r="B8" s="31" t="str">
        <v>话务工具条</v>
      </c>
      <c r="C8" s="18" t="str">
        <v>应答</v>
      </c>
      <c r="D8" s="24"/>
      <c r="E8" s="24"/>
      <c r="F8" s="51" t="str">
        <v>当有来电请求时、话机振铃，同时“应答”按钮高亮，点击“应答”按钮，接听客户电话或视频。</v>
      </c>
      <c r="G8" s="44"/>
      <c r="H8" s="30"/>
      <c r="I8" s="8"/>
      <c r="J8" s="11"/>
      <c r="K8" s="11"/>
      <c r="L8" s="11"/>
      <c r="M8" s="11"/>
      <c r="N8" s="11"/>
      <c r="O8" s="30"/>
      <c r="P8" s="2"/>
      <c r="Q8" s="11"/>
      <c r="R8" s="11"/>
      <c r="S8" s="30"/>
      <c r="T8" s="2"/>
      <c r="U8" s="29"/>
      <c r="V8" s="1"/>
      <c r="W8" s="1"/>
      <c r="X8" s="1"/>
      <c r="Y8" s="1"/>
    </row>
    <row r="9">
      <c r="A9" s="29"/>
      <c r="B9" s="31" t="str">
        <v>话务工具条</v>
      </c>
      <c r="C9" s="18"/>
      <c r="D9" s="24"/>
      <c r="E9" s="24"/>
      <c r="F9" s="18" t="str">
        <v>显示挂断和保持按钮</v>
      </c>
      <c r="G9" s="44"/>
      <c r="H9" s="30"/>
      <c r="I9" s="8"/>
      <c r="J9" s="11"/>
      <c r="K9" s="11"/>
      <c r="L9" s="11"/>
      <c r="M9" s="11"/>
      <c r="N9" s="11"/>
      <c r="O9" s="30"/>
      <c r="P9" s="2"/>
      <c r="Q9" s="11"/>
      <c r="R9" s="11"/>
      <c r="S9" s="30"/>
      <c r="T9" s="2"/>
      <c r="U9" s="29"/>
      <c r="V9" s="1"/>
      <c r="W9" s="1"/>
      <c r="X9" s="1"/>
      <c r="Y9" s="1"/>
    </row>
    <row r="10">
      <c r="A10" s="29"/>
      <c r="B10" s="31" t="str">
        <v>话务工具条</v>
      </c>
      <c r="C10" s="18" t="str">
        <v>挂断</v>
      </c>
      <c r="D10" s="24"/>
      <c r="E10" s="24"/>
      <c r="F10" s="18" t="str">
        <v>点击“挂断”按钮，通话结束，进入整理状态</v>
      </c>
      <c r="G10" s="44"/>
      <c r="H10" s="30"/>
      <c r="I10" s="8"/>
      <c r="J10" s="11"/>
      <c r="K10" s="11"/>
      <c r="L10" s="11"/>
      <c r="M10" s="11"/>
      <c r="N10" s="11"/>
      <c r="O10" s="30"/>
      <c r="P10" s="2"/>
      <c r="Q10" s="11"/>
      <c r="R10" s="11"/>
      <c r="S10" s="30"/>
      <c r="T10" s="2"/>
      <c r="U10" s="29"/>
      <c r="V10" s="1"/>
      <c r="W10" s="1"/>
      <c r="X10" s="1"/>
      <c r="Y10" s="1"/>
    </row>
    <row r="11">
      <c r="A11" s="29"/>
      <c r="B11" s="31" t="str">
        <v>话务工具条</v>
      </c>
      <c r="C11" s="18" t="str">
        <v>保持</v>
      </c>
      <c r="D11" s="24"/>
      <c r="E11" s="24"/>
      <c r="F11" s="18" t="str">
        <v>只有接听电话有此状态</v>
      </c>
      <c r="G11" s="44"/>
      <c r="H11" s="30"/>
      <c r="I11" s="8"/>
      <c r="J11" s="11"/>
      <c r="K11" s="11"/>
      <c r="L11" s="11"/>
      <c r="M11" s="11"/>
      <c r="N11" s="11"/>
      <c r="O11" s="30"/>
      <c r="P11" s="2"/>
      <c r="Q11" s="11"/>
      <c r="R11" s="11"/>
      <c r="S11" s="30"/>
      <c r="T11" s="2"/>
      <c r="U11" s="29"/>
      <c r="V11" s="1"/>
      <c r="W11" s="1"/>
      <c r="X11" s="1"/>
      <c r="Y11" s="1"/>
    </row>
    <row r="12">
      <c r="A12" s="29"/>
      <c r="B12" s="31" t="str">
        <v>话务工具条</v>
      </c>
      <c r="C12" s="18"/>
      <c r="D12" s="24"/>
      <c r="E12" s="24"/>
      <c r="F12" s="19" t="str">
        <v>点击“保持”按钮，通话保持、客户听到一段音乐</v>
      </c>
      <c r="G12" s="44"/>
      <c r="H12" s="30"/>
      <c r="I12" s="8"/>
      <c r="J12" s="11"/>
      <c r="K12" s="11"/>
      <c r="L12" s="11"/>
      <c r="M12" s="11"/>
      <c r="N12" s="11"/>
      <c r="O12" s="30"/>
      <c r="P12" s="2"/>
      <c r="Q12" s="11"/>
      <c r="R12" s="11"/>
      <c r="S12" s="30"/>
      <c r="T12" s="2"/>
      <c r="U12" s="29"/>
      <c r="V12" s="1"/>
      <c r="W12" s="1"/>
      <c r="X12" s="1"/>
      <c r="Y12" s="1"/>
    </row>
    <row r="13">
      <c r="A13" s="29"/>
      <c r="B13" s="31" t="str">
        <v>话务工具条</v>
      </c>
      <c r="C13" s="18" t="str">
        <v>恢复</v>
      </c>
      <c r="D13" s="24"/>
      <c r="E13" s="24"/>
      <c r="F13" s="18" t="str">
        <v>只有接听电话有此状态</v>
      </c>
      <c r="G13" s="44"/>
      <c r="H13" s="30"/>
      <c r="I13" s="8"/>
      <c r="J13" s="11"/>
      <c r="K13" s="11"/>
      <c r="L13" s="11"/>
      <c r="M13" s="11"/>
      <c r="N13" s="11"/>
      <c r="O13" s="30"/>
      <c r="P13" s="2"/>
      <c r="Q13" s="11"/>
      <c r="R13" s="11"/>
      <c r="S13" s="30"/>
      <c r="T13" s="2"/>
      <c r="U13" s="29"/>
      <c r="V13" s="1"/>
      <c r="W13" s="1"/>
      <c r="X13" s="1"/>
      <c r="Y13" s="1"/>
    </row>
    <row r="14">
      <c r="A14" s="29"/>
      <c r="B14" s="31" t="str">
        <v>话务工具条</v>
      </c>
      <c r="C14" s="18"/>
      <c r="D14" s="24"/>
      <c r="E14" s="24"/>
      <c r="F14" s="18" t="str">
        <v>当电话处于“保持”状态时，此按钮可点击，点击“恢复”，即可恢复和客户通话状态</v>
      </c>
      <c r="G14" s="44"/>
      <c r="H14" s="30"/>
      <c r="I14" s="8"/>
      <c r="J14" s="11"/>
      <c r="K14" s="11"/>
      <c r="L14" s="11"/>
      <c r="M14" s="11"/>
      <c r="N14" s="11"/>
      <c r="O14" s="30"/>
      <c r="P14" s="2"/>
      <c r="Q14" s="11"/>
      <c r="R14" s="11"/>
      <c r="S14" s="30"/>
      <c r="T14" s="2"/>
      <c r="U14" s="29"/>
      <c r="V14" s="1"/>
      <c r="W14" s="1"/>
      <c r="X14" s="1"/>
      <c r="Y14" s="1"/>
    </row>
    <row r="15">
      <c r="A15" s="29"/>
      <c r="B15" s="31" t="str">
        <v>话务工具条</v>
      </c>
      <c r="C15" s="18" t="str">
        <v>整理</v>
      </c>
      <c r="D15" s="24"/>
      <c r="E15" s="24"/>
      <c r="F15" s="18" t="str">
        <v>通话结束自动进入整理状态，对此通通话进行总结，期间客户不会进线。此状态下可以通过外呼联系客户</v>
      </c>
      <c r="G15" s="44"/>
      <c r="H15" s="30"/>
      <c r="I15" s="8"/>
      <c r="J15" s="11"/>
      <c r="K15" s="11"/>
      <c r="L15" s="11"/>
      <c r="M15" s="11"/>
      <c r="N15" s="11"/>
      <c r="O15" s="30"/>
      <c r="P15" s="2"/>
      <c r="Q15" s="11"/>
      <c r="R15" s="11"/>
      <c r="S15" s="30"/>
      <c r="T15" s="2"/>
      <c r="U15" s="29"/>
      <c r="V15" s="1"/>
      <c r="W15" s="1"/>
      <c r="X15" s="1"/>
      <c r="Y15" s="1"/>
    </row>
    <row r="16">
      <c r="A16" s="29"/>
      <c r="B16" s="31" t="str">
        <v>话务工具条</v>
      </c>
      <c r="C16" s="18" t="str">
        <v>离席</v>
      </c>
      <c r="D16" s="24"/>
      <c r="E16" s="24"/>
      <c r="F16" s="18" t="str">
        <v>系统仍在签入状态，但坐席暂时离开</v>
      </c>
      <c r="G16" s="44"/>
      <c r="H16" s="30"/>
      <c r="I16" s="8"/>
      <c r="J16" s="11"/>
      <c r="K16" s="11"/>
      <c r="L16" s="11"/>
      <c r="M16" s="11"/>
      <c r="N16" s="11"/>
      <c r="O16" s="30"/>
      <c r="P16" s="2"/>
      <c r="Q16" s="11"/>
      <c r="R16" s="11"/>
      <c r="S16" s="30"/>
      <c r="T16" s="2"/>
      <c r="U16" s="29"/>
      <c r="V16" s="1"/>
      <c r="W16" s="1"/>
      <c r="X16" s="1"/>
      <c r="Y16" s="1"/>
    </row>
    <row r="17">
      <c r="A17" s="29"/>
      <c r="B17" s="31" t="str">
        <v>话务工具条</v>
      </c>
      <c r="C17" s="18" t="str">
        <v>离席</v>
      </c>
      <c r="D17" s="24" t="str">
        <v>签入时间距离当前时间＜15分钟时</v>
      </c>
      <c r="E17" s="24"/>
      <c r="F17" s="18" t="str">
        <v>1.管家签入
2.点击离席
3.点击知道了或【X】</v>
      </c>
      <c r="G17" s="44" t="str">
        <v>2.弹出提示框：签入后未超过15分钟，暂不能进行离席操作
3.关闭弹窗，仍为原来的状态</v>
      </c>
      <c r="H17" s="30" t="str">
        <v>王韵淳</v>
      </c>
      <c r="I17" s="8">
        <v>45776</v>
      </c>
      <c r="J17" s="11"/>
      <c r="K17" s="11"/>
      <c r="L17" s="11"/>
      <c r="M17" s="11"/>
      <c r="N17" s="11"/>
      <c r="O17" s="30"/>
      <c r="P17" s="2"/>
      <c r="Q17" s="11"/>
      <c r="R17" s="11"/>
      <c r="S17" s="30"/>
      <c r="T17" s="2"/>
      <c r="U17" s="29"/>
      <c r="V17" s="1"/>
      <c r="W17" s="1"/>
      <c r="X17" s="1"/>
      <c r="Y17" s="1"/>
    </row>
    <row r="18">
      <c r="A18" s="29"/>
      <c r="B18" s="31" t="str">
        <v>话务工具条</v>
      </c>
      <c r="C18" s="18" t="str">
        <v>离席</v>
      </c>
      <c r="D18" s="24" t="s">
        <v>44</v>
      </c>
      <c r="F18" s="18" t="str">
        <v>1.管家签入
2.点击离席
3.点击确认
4.选择离席原因
5.点击确认</v>
      </c>
      <c r="G18" s="44" t="str">
        <v>2.弹出提示框：下班前15分钟内不能进行离席操作，是否确认离席？
3.显示离席原因（小休、培训、会议），原因无默认值
4.对应选项被选中，单选
5.关闭弹窗，切换为离席状态</v>
      </c>
      <c r="H18" s="30" t="str">
        <v>王韵淳</v>
      </c>
      <c r="I18" s="8">
        <v>45776</v>
      </c>
      <c r="J18" s="11"/>
      <c r="K18" s="11"/>
      <c r="L18" s="11"/>
      <c r="M18" s="11"/>
      <c r="N18" s="11"/>
      <c r="O18" s="30"/>
      <c r="P18" s="2"/>
      <c r="Q18" s="11"/>
      <c r="R18" s="11"/>
      <c r="S18" s="30"/>
      <c r="T18" s="2"/>
      <c r="U18" s="29"/>
      <c r="V18" s="1"/>
      <c r="W18" s="1"/>
      <c r="X18" s="1"/>
      <c r="Y18" s="1"/>
    </row>
    <row r="19">
      <c r="A19" s="29"/>
      <c r="B19" s="31" t="str">
        <v>话务工具条</v>
      </c>
      <c r="C19" s="18" t="str">
        <v>离席</v>
      </c>
      <c r="D19" s="24" t="s">
        <v>44</v>
      </c>
      <c r="F19" s="18" t="str">
        <v>1.管家签入
2.点击离席
3.点击取消</v>
      </c>
      <c r="G19" s="44" t="str">
        <v>2.弹出提示框：下班前15分钟内不能进行离席操作，是否确认离席？
3.关闭弹窗，仍为原来的状态</v>
      </c>
      <c r="H19" s="30" t="str">
        <v>王韵淳</v>
      </c>
      <c r="I19" s="8">
        <v>45776</v>
      </c>
      <c r="J19" s="11"/>
      <c r="K19" s="11"/>
      <c r="L19" s="11"/>
      <c r="M19" s="11"/>
      <c r="N19" s="11"/>
      <c r="O19" s="30"/>
      <c r="P19" s="2"/>
      <c r="Q19" s="11"/>
      <c r="R19" s="11"/>
      <c r="S19" s="30"/>
      <c r="T19" s="2"/>
      <c r="U19" s="29"/>
      <c r="V19" s="1"/>
      <c r="W19" s="1"/>
      <c r="X19" s="1"/>
      <c r="Y19" s="1"/>
    </row>
    <row r="20">
      <c r="A20" s="29"/>
      <c r="B20" s="31" t="str">
        <v>话务工具条</v>
      </c>
      <c r="C20" s="18" t="str">
        <v>拨号</v>
      </c>
      <c r="D20" s="24"/>
      <c r="E20" s="24"/>
      <c r="F20" s="19" t="str">
        <v>点击拨号按钮，在弹窗内输入待呼叫的号码，支持内部分机号和外部号码</v>
      </c>
      <c r="G20" s="44"/>
      <c r="H20" s="30"/>
      <c r="I20" s="8"/>
      <c r="J20" s="11"/>
      <c r="K20" s="11"/>
      <c r="L20" s="11"/>
      <c r="M20" s="11"/>
      <c r="N20" s="11"/>
      <c r="O20" s="30"/>
      <c r="P20" s="2"/>
      <c r="Q20" s="11"/>
      <c r="R20" s="11"/>
      <c r="S20" s="30"/>
      <c r="T20" s="2"/>
      <c r="U20" s="29"/>
      <c r="V20" s="1"/>
      <c r="W20" s="1"/>
      <c r="X20" s="1"/>
      <c r="Y20" s="1"/>
    </row>
    <row r="21">
      <c r="A21" s="29"/>
      <c r="B21" s="31" t="str">
        <v>话务工具条</v>
      </c>
      <c r="C21" s="18" t="str">
        <v>咨询</v>
      </c>
      <c r="D21" s="24"/>
      <c r="E21" s="24"/>
      <c r="F21" s="19" t="str">
        <v>客户与管家沟通时，管家保持与客户的通话，然后再外呼其他人员沟通问题，此时客户是听不到管家与其他人员沟通的声音</v>
      </c>
      <c r="G21" s="44"/>
      <c r="H21" s="30"/>
      <c r="I21" s="8"/>
      <c r="J21" s="11"/>
      <c r="K21" s="11"/>
      <c r="L21" s="11"/>
      <c r="M21" s="11"/>
      <c r="N21" s="11"/>
      <c r="O21" s="30"/>
      <c r="P21" s="2"/>
      <c r="Q21" s="11"/>
      <c r="R21" s="11"/>
      <c r="S21" s="30"/>
      <c r="T21" s="2"/>
      <c r="U21" s="29"/>
      <c r="V21" s="1"/>
      <c r="W21" s="1"/>
      <c r="X21" s="1"/>
      <c r="Y21" s="1"/>
    </row>
    <row r="22">
      <c r="A22" s="29"/>
      <c r="B22" s="31" t="str">
        <v>话务工具条</v>
      </c>
      <c r="C22" s="18" t="str">
        <v>单步转</v>
      </c>
      <c r="D22" s="24"/>
      <c r="E22" s="24"/>
      <c r="F22" s="19" t="str">
        <v>客户与管家沟通时，管家可直接将当前通话转给其他人员（可以是内部其他坐席或者外部供应商客服等相关人员），拨号后坐席退出当前通话，变成整理状态，客户等待被呼叫人员接听电话并进行沟通</v>
      </c>
      <c r="G22" s="44"/>
      <c r="H22" s="30"/>
      <c r="I22" s="8"/>
      <c r="J22" s="11"/>
      <c r="K22" s="11"/>
      <c r="L22" s="11"/>
      <c r="M22" s="11"/>
      <c r="N22" s="11"/>
      <c r="O22" s="30"/>
      <c r="P22" s="2"/>
      <c r="Q22" s="11"/>
      <c r="R22" s="11"/>
      <c r="S22" s="30"/>
      <c r="T22" s="2"/>
      <c r="U22" s="29"/>
      <c r="V22" s="1"/>
      <c r="W22" s="1"/>
      <c r="X22" s="1"/>
      <c r="Y22" s="1"/>
    </row>
    <row r="23">
      <c r="A23" s="29"/>
      <c r="B23" s="31" t="str">
        <v>话务工具条</v>
      </c>
      <c r="C23" s="18" t="str">
        <v>双步转</v>
      </c>
      <c r="D23" s="24"/>
      <c r="E23" s="24"/>
      <c r="F23" s="19" t="str">
        <v>客户与管家沟通时，管家可直接将当前通话转给其他人员（可以是内部其他坐席或者外部供应商客服等相关人员），拨号后管家等待被呼叫人接听电话，待被呼叫人接听电话后，管家退出当前通话，客户直接与待被呼叫人员进行沟通</v>
      </c>
      <c r="G23" s="44"/>
      <c r="H23" s="30"/>
      <c r="I23" s="8"/>
      <c r="J23" s="11"/>
      <c r="K23" s="11"/>
      <c r="L23" s="11"/>
      <c r="M23" s="11"/>
      <c r="N23" s="11"/>
      <c r="O23" s="30"/>
      <c r="P23" s="2"/>
      <c r="Q23" s="11"/>
      <c r="R23" s="11"/>
      <c r="S23" s="30"/>
      <c r="T23" s="2"/>
      <c r="U23" s="29"/>
      <c r="V23" s="1"/>
      <c r="W23" s="1"/>
      <c r="X23" s="1"/>
      <c r="Y23" s="1"/>
    </row>
    <row r="24">
      <c r="A24" s="29"/>
      <c r="B24" s="31" t="str">
        <v>话务工具条</v>
      </c>
      <c r="C24" s="18" t="str">
        <v>会议</v>
      </c>
      <c r="D24" s="24"/>
      <c r="E24" s="24"/>
      <c r="F24" s="19" t="str">
        <v>三方通话。客户与管家沟通时，可再呼入一个号码让其加入通话进行三方通话，通话过程中如有人挂机，则继续双方通话</v>
      </c>
      <c r="G24" s="44"/>
      <c r="H24" s="30"/>
      <c r="I24" s="8"/>
      <c r="J24" s="11"/>
      <c r="K24" s="11"/>
      <c r="L24" s="11"/>
      <c r="M24" s="11"/>
      <c r="N24" s="11"/>
      <c r="O24" s="30"/>
      <c r="P24" s="2"/>
      <c r="Q24" s="11"/>
      <c r="R24" s="11"/>
      <c r="S24" s="30"/>
      <c r="T24" s="2"/>
      <c r="U24" s="29"/>
      <c r="V24" s="1"/>
      <c r="W24" s="1"/>
      <c r="X24" s="1"/>
      <c r="Y24" s="1"/>
    </row>
    <row r="25">
      <c r="A25" s="29"/>
      <c r="B25" s="31" t="str">
        <v>话务工具条</v>
      </c>
      <c r="C25" s="44" t="str">
        <v>管家客服工作台-话务工具条-位置</v>
      </c>
      <c r="D25" s="24"/>
      <c r="E25" s="24"/>
      <c r="F25" s="24" t="str">
        <v>1.进入管家客服工作台</v>
      </c>
      <c r="G25" s="44" t="str">
        <v>1.位置在“管家客服工作台tab页签”上侧</v>
      </c>
      <c r="H25" s="30" t="str">
        <v>杨丛山</v>
      </c>
      <c r="I25" s="8">
        <v>45601</v>
      </c>
      <c r="J25" s="11"/>
      <c r="K25" s="11"/>
      <c r="L25" s="11"/>
      <c r="M25" s="11"/>
      <c r="N25" s="11" t="str">
        <v>通过</v>
      </c>
      <c r="O25" s="30" t="str">
        <v>孙威民</v>
      </c>
      <c r="P25" s="2">
        <v>45630</v>
      </c>
      <c r="Q25" s="11"/>
      <c r="R25" s="11" t="str">
        <v>通过</v>
      </c>
      <c r="S25" s="30" t="str">
        <v>孙威民</v>
      </c>
      <c r="T25" s="2">
        <v>45601</v>
      </c>
      <c r="U25" s="29"/>
      <c r="V25" s="1"/>
      <c r="W25" s="1"/>
      <c r="X25" s="1"/>
      <c r="Y25" s="1"/>
    </row>
    <row r="26">
      <c r="A26" s="29"/>
      <c r="B26" s="31" t="str">
        <v>话务工具条</v>
      </c>
      <c r="C26" s="44" t="str">
        <v>管家客服工作台-话务工具条-按钮</v>
      </c>
      <c r="D26" s="24"/>
      <c r="E26" s="24"/>
      <c r="F26" s="24" t="str">
        <v>1.进入管家客服工作台</v>
      </c>
      <c r="G26" s="44" t="str">
        <v>1.按钮顺序：连接、签入、签出、示闲、整理、离席、拨号、应答、挂断、保持、恢复、咨询、单步转移、转移、会议</v>
      </c>
      <c r="H26" s="30" t="str">
        <v>杨丛山</v>
      </c>
      <c r="I26" s="8">
        <v>45601</v>
      </c>
      <c r="J26" s="11"/>
      <c r="K26" s="11"/>
      <c r="L26" s="11"/>
      <c r="M26" s="11"/>
      <c r="N26" s="11" t="str">
        <v>通过</v>
      </c>
      <c r="O26" s="30" t="str">
        <v>孙威民</v>
      </c>
      <c r="P26" s="2">
        <v>45630</v>
      </c>
      <c r="Q26" s="11"/>
      <c r="R26" s="11" t="str">
        <v>通过</v>
      </c>
      <c r="S26" s="30" t="str">
        <v>孙威民</v>
      </c>
      <c r="T26" s="2">
        <v>45601</v>
      </c>
      <c r="U26" s="29"/>
      <c r="V26" s="1"/>
      <c r="W26" s="1"/>
      <c r="X26" s="1"/>
      <c r="Y26" s="1"/>
    </row>
    <row r="27">
      <c r="A27" s="29"/>
      <c r="B27" s="31" t="str">
        <v>话务工具条</v>
      </c>
      <c r="C27" s="44" t="str">
        <v>管家客服工作台-电话坐席工具条-连接</v>
      </c>
      <c r="D27" s="24" t="str">
        <v>初始状态，还没有点击话务工具条的任何按钮
坐席工号和分机号
150673   140015
150672   140009
150668   140011
150669   140012</v>
      </c>
      <c r="E27" s="24" t="str">
        <v>是</v>
      </c>
      <c r="F27" s="24" t="str">
        <v>1.进入管家坐席页面
2.在电话坐席工具条点击连接按钮
3.输入坐席工号和分机号并确定</v>
      </c>
      <c r="G27" s="44" t="str">
        <v>1.只有连接按钮是可点击状态
2.出现坐席工号和分机号输入弹窗
3.连接按钮被选中，签入按钮可点击</v>
      </c>
      <c r="H27" s="29" t="str">
        <v>孙威民</v>
      </c>
      <c r="I27" s="8">
        <v>45601</v>
      </c>
      <c r="J27" s="11"/>
      <c r="K27" s="11"/>
      <c r="L27" s="11"/>
      <c r="M27" s="11"/>
      <c r="N27" s="11" t="str">
        <v>通过</v>
      </c>
      <c r="O27" s="30" t="str">
        <v>孙威民</v>
      </c>
      <c r="P27" s="2">
        <v>45630</v>
      </c>
      <c r="Q27" s="11"/>
      <c r="R27" s="11" t="str">
        <v>通过</v>
      </c>
      <c r="S27" s="30" t="str">
        <v>孙威民</v>
      </c>
      <c r="T27" s="2">
        <v>45601</v>
      </c>
      <c r="U27" s="29"/>
      <c r="V27" s="1"/>
      <c r="W27" s="1"/>
      <c r="X27" s="1"/>
      <c r="Y27" s="1"/>
    </row>
    <row r="28">
      <c r="A28" s="29"/>
      <c r="B28" s="31" t="str">
        <v>话务工具条</v>
      </c>
      <c r="C28" s="44" t="str">
        <v>管家客服工作台-电话坐席工具条-签入</v>
      </c>
      <c r="D28" s="24" t="str">
        <v>初始状态，还没有点击话务工具条的任何按钮</v>
      </c>
      <c r="E28" s="24" t="str">
        <v>是</v>
      </c>
      <c r="F28" s="24" t="str">
        <v>1.进入管家坐席页面
2.在电话坐席工具条点击连接
3.在电话坐席工具条点击签入</v>
      </c>
      <c r="G28" s="44" t="str">
        <v>3.签入后自动变成示闲状态，示闲被选中，签出、整理、离席按钮是可点击状态</v>
      </c>
      <c r="H28" s="29" t="str">
        <v>孙威民</v>
      </c>
      <c r="I28" s="8">
        <v>45601</v>
      </c>
      <c r="J28" s="11"/>
      <c r="K28" s="11"/>
      <c r="L28" s="11"/>
      <c r="M28" s="11"/>
      <c r="N28" s="11" t="str">
        <v>通过</v>
      </c>
      <c r="O28" s="30" t="str">
        <v>孙威民</v>
      </c>
      <c r="P28" s="2">
        <v>45630</v>
      </c>
      <c r="Q28" s="11"/>
      <c r="R28" s="11" t="str">
        <v>失败</v>
      </c>
      <c r="S28" s="30" t="str">
        <v>孙威民</v>
      </c>
      <c r="T28" s="2">
        <v>45601</v>
      </c>
      <c r="U28" s="29" t="s">
        <v>43</v>
      </c>
      <c r="V28" s="1"/>
      <c r="W28" s="1"/>
      <c r="X28" s="1"/>
      <c r="Y28" s="1"/>
    </row>
    <row r="29">
      <c r="A29" s="29"/>
      <c r="B29" s="31" t="str">
        <v>话务工具条</v>
      </c>
      <c r="C29" s="44" t="str">
        <v>管家客服工作台-电话坐席工具条-签出</v>
      </c>
      <c r="D29" s="24"/>
      <c r="E29" s="24" t="str">
        <v>是</v>
      </c>
      <c r="F29" s="24" t="str">
        <v>1.进入管家坐席页面
2.在电话坐席工具条点击连接
3.在电话坐席工具条点击签入
4.在电话坐席工具条点击签出</v>
      </c>
      <c r="G29" s="44" t="str">
        <v>4.签出按钮是被选中状态；签入按钮变成可点击状态
</v>
      </c>
      <c r="H29" s="29" t="str">
        <v>孙威民</v>
      </c>
      <c r="I29" s="8">
        <v>45601</v>
      </c>
      <c r="J29" s="11"/>
      <c r="K29" s="11"/>
      <c r="L29" s="11"/>
      <c r="M29" s="11"/>
      <c r="N29" s="11" t="str">
        <v>通过</v>
      </c>
      <c r="O29" s="30" t="str">
        <v>孙威民</v>
      </c>
      <c r="P29" s="2">
        <v>45630</v>
      </c>
      <c r="Q29" s="11"/>
      <c r="R29" s="11" t="str">
        <v>通过</v>
      </c>
      <c r="S29" s="30" t="str">
        <v>孙威民</v>
      </c>
      <c r="T29" s="2">
        <v>45601</v>
      </c>
      <c r="U29" s="29"/>
      <c r="V29" s="1"/>
      <c r="W29" s="1"/>
      <c r="X29" s="1"/>
      <c r="Y29" s="1"/>
    </row>
    <row r="30">
      <c r="A30" s="29"/>
      <c r="B30" s="31" t="str">
        <v>话务工具条</v>
      </c>
      <c r="C30" s="44" t="str">
        <v>管家客服工作台-电话坐席工具条-示闲</v>
      </c>
      <c r="D30" s="24" t="str">
        <v>状态为整理状态</v>
      </c>
      <c r="E30" s="24" t="str">
        <v>是</v>
      </c>
      <c r="F30" s="24" t="str">
        <v>1.进入管家坐席页面
2.在电话坐席工具条点击示闲</v>
      </c>
      <c r="G30" s="44" t="str">
        <v>2.示闲按钮是被选中状态，签出、离席、整理是可点击状态，客户可以进线</v>
      </c>
      <c r="H30" s="29" t="str">
        <v>孙威民</v>
      </c>
      <c r="I30" s="8">
        <v>45601</v>
      </c>
      <c r="J30" s="11"/>
      <c r="K30" s="11"/>
      <c r="L30" s="11"/>
      <c r="M30" s="11"/>
      <c r="N30" s="11" t="str">
        <v>通过</v>
      </c>
      <c r="O30" s="30" t="str">
        <v>孙威民</v>
      </c>
      <c r="P30" s="2">
        <v>45630</v>
      </c>
      <c r="Q30" s="11"/>
      <c r="R30" s="11" t="str">
        <v>失败</v>
      </c>
      <c r="S30" s="30" t="str">
        <v>孙威民</v>
      </c>
      <c r="T30" s="2">
        <v>45601</v>
      </c>
      <c r="U30" s="29" t="s">
        <v>38</v>
      </c>
      <c r="V30" s="1"/>
      <c r="W30" s="1"/>
      <c r="X30" s="1"/>
      <c r="Y30" s="1"/>
    </row>
    <row r="31">
      <c r="A31" s="29"/>
      <c r="B31" s="31" t="str">
        <v>话务工具条</v>
      </c>
      <c r="C31" s="24" t="str">
        <v>管家客服工作台-电话坐席工具条-示闲-来电接听</v>
      </c>
      <c r="D31" s="24" t="str">
        <v>目前环境客服电话59690114</v>
      </c>
      <c r="E31" s="24"/>
      <c r="F31" s="24" t="str">
        <v>1.进入管家坐席页面
2.点击签入自动变为示闲状态
3.一个系统内用户打电话给管家系统
4.管家点击应答按钮</v>
      </c>
      <c r="G31" s="24" t="str">
        <v>3.管家客服工作台能看到客户来电
4.通话成功建立，可以互相听到声音</v>
      </c>
      <c r="H31" s="29" t="str">
        <v>孙威民</v>
      </c>
      <c r="I31" s="8">
        <v>45601</v>
      </c>
      <c r="J31" s="11"/>
      <c r="K31" s="11"/>
      <c r="L31" s="11"/>
      <c r="M31" s="11"/>
      <c r="N31" s="11" t="str">
        <v>通过</v>
      </c>
      <c r="O31" s="30" t="str">
        <v>孙威民</v>
      </c>
      <c r="P31" s="2">
        <v>45630</v>
      </c>
      <c r="Q31" s="11"/>
      <c r="R31" s="11" t="str">
        <v>失败</v>
      </c>
      <c r="S31" s="30" t="str">
        <v>孙威民</v>
      </c>
      <c r="T31" s="2">
        <v>45601</v>
      </c>
      <c r="U31" s="29" t="s">
        <v>40</v>
      </c>
      <c r="V31" s="1"/>
      <c r="W31" s="1"/>
      <c r="X31" s="1"/>
      <c r="Y31" s="1"/>
    </row>
    <row r="32">
      <c r="A32" s="29"/>
      <c r="B32" s="31" t="str">
        <v>话务工具条</v>
      </c>
      <c r="C32" s="24" t="str">
        <v>管家客服工作台-电话坐席工具条-拨号</v>
      </c>
      <c r="D32" s="24" t="str">
        <v>处于整理状态</v>
      </c>
      <c r="E32" s="24" t="str">
        <v>是</v>
      </c>
      <c r="F32" s="24" t="str">
        <v>1.进入管家坐席页面
2.在电话坐席工具条点击拨号
3.输入拨打的电话号码（前面加0）并确定</v>
      </c>
      <c r="G32" s="24" t="str">
        <v>2.按钮是被选中状态；出现一个电话号输入框
3.呼出电话号码，该电话号码收到来电</v>
      </c>
      <c r="H32" s="29" t="str">
        <v>孙威民</v>
      </c>
      <c r="I32" s="8">
        <v>45601</v>
      </c>
      <c r="J32" s="11"/>
      <c r="K32" s="11"/>
      <c r="L32" s="11"/>
      <c r="M32" s="11"/>
      <c r="N32" s="11" t="str">
        <v>通过</v>
      </c>
      <c r="O32" s="30" t="str">
        <v>孙威民</v>
      </c>
      <c r="P32" s="2">
        <v>45630</v>
      </c>
      <c r="Q32" s="11"/>
      <c r="R32" s="11" t="str">
        <v>通过</v>
      </c>
      <c r="S32" s="30" t="str">
        <v>孙威民</v>
      </c>
      <c r="T32" s="2">
        <v>45601</v>
      </c>
      <c r="U32" s="29"/>
      <c r="V32" s="1"/>
      <c r="W32" s="1"/>
      <c r="X32" s="1"/>
      <c r="Y32" s="1"/>
    </row>
    <row r="33">
      <c r="A33" s="29"/>
      <c r="B33" s="31" t="str">
        <v>话务工具条</v>
      </c>
      <c r="C33" s="24" t="str">
        <v>管家客服工作台-电话坐席工具条-挂断</v>
      </c>
      <c r="D33" s="24" t="str">
        <v>处于通话状态</v>
      </c>
      <c r="E33" s="24" t="str">
        <v>是</v>
      </c>
      <c r="F33" s="24" t="str">
        <v>1.进入管家坐席页面
2.在电话坐席工具条点击挂断</v>
      </c>
      <c r="G33" s="24" t="str">
        <v>2.整理按钮是被选中状态；正在通话中的电话被挂断。签出、示闲、离席、拨号、外呼按钮是可点击状态</v>
      </c>
      <c r="H33" s="29" t="str">
        <v>孙威民</v>
      </c>
      <c r="I33" s="8">
        <v>45601</v>
      </c>
      <c r="J33" s="11"/>
      <c r="K33" s="11"/>
      <c r="L33" s="11"/>
      <c r="M33" s="11"/>
      <c r="N33" s="11" t="str">
        <v>通过</v>
      </c>
      <c r="O33" s="30" t="str">
        <v>孙威民</v>
      </c>
      <c r="P33" s="2">
        <v>45630</v>
      </c>
      <c r="Q33" s="11"/>
      <c r="R33" s="11" t="str">
        <v>失败</v>
      </c>
      <c r="S33" s="30" t="str">
        <v>孙威民</v>
      </c>
      <c r="T33" s="2">
        <v>45601</v>
      </c>
      <c r="U33" s="29" t="s">
        <v>20</v>
      </c>
      <c r="V33" s="1"/>
      <c r="W33" s="1"/>
      <c r="X33" s="1"/>
      <c r="Y33" s="1"/>
    </row>
    <row r="34">
      <c r="A34" s="29"/>
      <c r="B34" s="31" t="str">
        <v>话务工具条</v>
      </c>
      <c r="C34" s="24" t="str">
        <v>管家客服工作台-电话坐席工具条-整理-挂断后进入整理</v>
      </c>
      <c r="D34" s="24" t="str">
        <v>通话中</v>
      </c>
      <c r="E34" s="24"/>
      <c r="F34" s="24" t="str">
        <v>1.进入管家坐席页面
2.在电话坐席工具条点击挂断
3.用手机拨打管家电话（只有一个管家签入）</v>
      </c>
      <c r="G34" s="24" t="str">
        <v>2.整理按钮是被选中状态；
3.整理状态，客户来电不会接入进来。</v>
      </c>
      <c r="H34" s="29" t="str">
        <v>孙威民</v>
      </c>
      <c r="I34" s="8">
        <v>45601</v>
      </c>
      <c r="J34" s="11"/>
      <c r="K34" s="11"/>
      <c r="L34" s="11"/>
      <c r="M34" s="11"/>
      <c r="N34" s="11" t="str">
        <v>通过</v>
      </c>
      <c r="O34" s="30" t="str">
        <v>孙威民</v>
      </c>
      <c r="P34" s="2">
        <v>45630</v>
      </c>
      <c r="Q34" s="11"/>
      <c r="R34" s="11" t="str">
        <v>通过</v>
      </c>
      <c r="S34" s="30" t="str">
        <v>孙威民</v>
      </c>
      <c r="T34" s="2">
        <v>45601</v>
      </c>
      <c r="U34" s="29"/>
      <c r="V34" s="1"/>
      <c r="W34" s="1"/>
      <c r="X34" s="1"/>
      <c r="Y34" s="1"/>
    </row>
    <row r="35">
      <c r="A35" s="29"/>
      <c r="B35" s="31" t="str">
        <v>话务工具条</v>
      </c>
      <c r="C35" s="24" t="str">
        <v>管家客服工作台-电话坐席工具条-整理-点击</v>
      </c>
      <c r="D35" s="24"/>
      <c r="E35" s="24"/>
      <c r="F35" s="24" t="str">
        <v>1.进入管家坐席页面
2.在电话坐席工具条点击示闲
3.在电话坐席工具条点击整理</v>
      </c>
      <c r="G35" s="24" t="str">
        <v>3.整理按钮是被选中状态；签出、示闲、离席、拨号、外呼按钮是可点击状态</v>
      </c>
      <c r="H35" s="29" t="str">
        <v>孙威民</v>
      </c>
      <c r="I35" s="8">
        <v>45601</v>
      </c>
      <c r="J35" s="11"/>
      <c r="K35" s="11"/>
      <c r="L35" s="11"/>
      <c r="M35" s="11"/>
      <c r="N35" s="11" t="str">
        <v>通过</v>
      </c>
      <c r="O35" s="30" t="str">
        <v>孙威民</v>
      </c>
      <c r="P35" s="2">
        <v>45630</v>
      </c>
      <c r="Q35" s="11"/>
      <c r="R35" s="11" t="str">
        <v>失败</v>
      </c>
      <c r="S35" s="30" t="str">
        <v>孙威民</v>
      </c>
      <c r="T35" s="2">
        <v>45601</v>
      </c>
      <c r="U35" s="29" t="s">
        <v>22</v>
      </c>
      <c r="V35" s="1"/>
      <c r="W35" s="1"/>
      <c r="X35" s="1"/>
      <c r="Y35" s="1"/>
    </row>
    <row r="36">
      <c r="A36" s="29"/>
      <c r="B36" s="31" t="str">
        <v>话务工具条</v>
      </c>
      <c r="C36" s="24" t="str">
        <v>管家客服工作台-电话坐席工具条-离席</v>
      </c>
      <c r="D36" s="24" t="str">
        <v>整理或者示闲状态</v>
      </c>
      <c r="E36" s="24"/>
      <c r="F36" s="24" t="str">
        <v>1.进入管家坐席页面
2.在电话坐席工具条点击离席</v>
      </c>
      <c r="G36" s="24" t="str">
        <v>2.离席按钮是被选中状态；签出、示闲、整理是可点击状态；离席状态，客户来电不会接入进来，外呼按钮禁用。</v>
      </c>
      <c r="H36" s="29" t="str">
        <v>孙威民</v>
      </c>
      <c r="I36" s="8">
        <v>45601</v>
      </c>
      <c r="J36" s="11"/>
      <c r="K36" s="11"/>
      <c r="L36" s="11"/>
      <c r="M36" s="11"/>
      <c r="N36" s="11" t="str">
        <v>通过</v>
      </c>
      <c r="O36" s="30" t="str">
        <v>孙威民</v>
      </c>
      <c r="P36" s="2">
        <v>45630</v>
      </c>
      <c r="Q36" s="11"/>
      <c r="R36" s="11" t="str">
        <v>失败</v>
      </c>
      <c r="S36" s="30" t="str">
        <v>孙威民</v>
      </c>
      <c r="T36" s="2">
        <v>45601</v>
      </c>
      <c r="U36" s="29" t="s">
        <v>21</v>
      </c>
      <c r="V36" s="1"/>
      <c r="W36" s="1"/>
      <c r="X36" s="1"/>
      <c r="Y36" s="1"/>
    </row>
    <row r="37">
      <c r="A37" s="29"/>
      <c r="B37" s="31" t="str">
        <v>话务工具条</v>
      </c>
      <c r="C37" s="24" t="str">
        <v>管家客服工作台-电话坐席工具条-通话中忙碌</v>
      </c>
      <c r="D37" s="24"/>
      <c r="E37" s="24"/>
      <c r="F37" s="24" t="str">
        <v>1.进入管家坐席页面
2.接听或者拨打一个电话并接通</v>
      </c>
      <c r="G37" s="24" t="str">
        <v>2.此时状态为忙碌，有新的客户来电不会接进来。</v>
      </c>
      <c r="H37" s="29" t="str">
        <v>孙威民</v>
      </c>
      <c r="I37" s="8">
        <v>45601</v>
      </c>
      <c r="J37" s="11"/>
      <c r="K37" s="11"/>
      <c r="L37" s="11"/>
      <c r="M37" s="11"/>
      <c r="N37" s="11" t="str">
        <v>通过</v>
      </c>
      <c r="O37" s="30" t="str">
        <v>孙威民</v>
      </c>
      <c r="P37" s="2">
        <v>45630</v>
      </c>
      <c r="Q37" s="11"/>
      <c r="R37" s="11" t="str">
        <v>通过</v>
      </c>
      <c r="S37" s="30" t="str">
        <v>孙威民</v>
      </c>
      <c r="T37" s="2">
        <v>45601</v>
      </c>
      <c r="U37" s="29"/>
      <c r="V37" s="1"/>
      <c r="W37" s="1"/>
      <c r="X37" s="1"/>
      <c r="Y37" s="1"/>
    </row>
    <row r="38">
      <c r="A38" s="29"/>
      <c r="B38" s="31" t="str">
        <v>话务工具条</v>
      </c>
      <c r="C38" s="24" t="str">
        <v>管家客服工作台-电话坐席工具条-保持</v>
      </c>
      <c r="D38" s="24"/>
      <c r="E38" s="24" t="str">
        <v>是</v>
      </c>
      <c r="F38" s="24" t="str">
        <v>1.进入管家坐席页面
2.接听或者拨打一个电话并接通
3.在电话坐席工具条点击保持</v>
      </c>
      <c r="G38" s="24" t="str">
        <v>3.客户播放一段音乐。保持按钮是被选中状态。恢复按钮是可点击状态。</v>
      </c>
      <c r="H38" s="29" t="str">
        <v>孙威民</v>
      </c>
      <c r="I38" s="8">
        <v>45601</v>
      </c>
      <c r="J38" s="11"/>
      <c r="K38" s="11"/>
      <c r="L38" s="11"/>
      <c r="M38" s="11"/>
      <c r="N38" s="11" t="str">
        <v>通过</v>
      </c>
      <c r="O38" s="30" t="str">
        <v>孙威民</v>
      </c>
      <c r="P38" s="2">
        <v>45630</v>
      </c>
      <c r="Q38" s="11"/>
      <c r="R38" s="11" t="str">
        <v>通过</v>
      </c>
      <c r="S38" s="30" t="str">
        <v>孙威民</v>
      </c>
      <c r="T38" s="2">
        <v>45601</v>
      </c>
      <c r="U38" s="29"/>
      <c r="V38" s="1"/>
      <c r="W38" s="1"/>
      <c r="X38" s="1"/>
      <c r="Y38" s="1"/>
    </row>
    <row r="39">
      <c r="A39" s="29"/>
      <c r="B39" s="31" t="str">
        <v>话务工具条</v>
      </c>
      <c r="C39" s="24" t="str">
        <v>管家客服工作台-电话坐席工具条-恢复</v>
      </c>
      <c r="D39" s="24"/>
      <c r="E39" s="24" t="str">
        <v>是</v>
      </c>
      <c r="F39" s="24" t="str">
        <v>1.进入管家坐席页面
2.接听或者拨打一个电话并接通
3.在电话坐席工具条点击保持
4.在电话坐席工具条点击恢复</v>
      </c>
      <c r="G39" s="24" t="str">
        <v>4.通话恢复。恢复按钮是被选中状态。保持和挂断按钮是可点击状态。</v>
      </c>
      <c r="H39" s="29" t="str">
        <v>孙威民</v>
      </c>
      <c r="I39" s="8">
        <v>45601</v>
      </c>
      <c r="J39" s="11"/>
      <c r="K39" s="11"/>
      <c r="L39" s="11"/>
      <c r="M39" s="11"/>
      <c r="N39" s="11" t="str">
        <v>通过</v>
      </c>
      <c r="O39" s="30" t="str">
        <v>孙威民</v>
      </c>
      <c r="P39" s="2">
        <v>45630</v>
      </c>
      <c r="Q39" s="11"/>
      <c r="R39" s="11" t="str">
        <v>通过</v>
      </c>
      <c r="S39" s="30" t="str">
        <v>孙威民</v>
      </c>
      <c r="T39" s="2">
        <v>45601</v>
      </c>
      <c r="U39" s="29"/>
      <c r="V39" s="1"/>
      <c r="W39" s="1"/>
      <c r="X39" s="1"/>
      <c r="Y39" s="1"/>
    </row>
    <row r="40">
      <c r="A40" s="29"/>
      <c r="B40" s="31" t="str">
        <v>话务工具条</v>
      </c>
      <c r="C40" s="30" t="str">
        <v>管家客服工作台-电话坐席工具条-呼入-手机号-400</v>
      </c>
      <c r="D40" s="30" t="str">
        <v>在系统中已经将自己的手机号录入到其中一个客户上了</v>
      </c>
      <c r="E40" s="30"/>
      <c r="F40" s="30" t="str">
        <v>1.进入管家客服工作台（电脑端）
2.用自己的手机拨打400电话（手机端）</v>
      </c>
      <c r="G40" s="30" t="str">
        <v>2.电话坐席工具条显示：400呼入：186****222</v>
      </c>
      <c r="H40" s="30" t="str">
        <v>杨丛山</v>
      </c>
      <c r="I40" s="8">
        <v>45601</v>
      </c>
      <c r="J40" s="11"/>
      <c r="K40" s="11"/>
      <c r="L40" s="11"/>
      <c r="M40" s="11"/>
      <c r="N40" s="11" t="str">
        <v>通过</v>
      </c>
      <c r="O40" s="30" t="str">
        <v>孙威民</v>
      </c>
      <c r="P40" s="2">
        <v>45630</v>
      </c>
      <c r="Q40" s="11"/>
      <c r="R40" s="11"/>
      <c r="S40" s="29"/>
      <c r="T40" s="29"/>
      <c r="U40" s="29"/>
      <c r="V40" s="1"/>
      <c r="W40" s="1"/>
      <c r="X40" s="1"/>
      <c r="Y40" s="1"/>
    </row>
    <row r="41">
      <c r="A41" s="29"/>
      <c r="B41" s="31" t="str">
        <v>话务工具条</v>
      </c>
      <c r="C41" s="30" t="str">
        <v>管家客服工作台-电话坐席工具条-呼入-手机号-95510</v>
      </c>
      <c r="D41" s="30"/>
      <c r="E41" s="30"/>
      <c r="F41" s="30" t="str">
        <v>1.进入管家客服工作台（电脑端）
2.用自己的手机拨打95510电话（手机端）
3.去95510系统点击转入400按钮（电脑端）</v>
      </c>
      <c r="G41" s="30" t="str">
        <v>3.电话坐席工具条显示：95510转入：186****222</v>
      </c>
      <c r="H41" s="30" t="str">
        <v>杨丛山</v>
      </c>
      <c r="I41" s="8">
        <v>45601</v>
      </c>
      <c r="J41" s="11"/>
      <c r="K41" s="11"/>
      <c r="L41" s="11"/>
      <c r="M41" s="11"/>
      <c r="N41" s="11" t="str">
        <v>通过</v>
      </c>
      <c r="O41" s="30" t="str">
        <v>孙威民</v>
      </c>
      <c r="P41" s="2">
        <v>45630</v>
      </c>
      <c r="Q41" s="11"/>
      <c r="R41" s="11"/>
      <c r="S41" s="29"/>
      <c r="T41" s="29"/>
      <c r="U41" s="29"/>
      <c r="V41" s="1"/>
      <c r="W41" s="1"/>
      <c r="X41" s="1"/>
      <c r="Y41" s="1"/>
    </row>
    <row r="42">
      <c r="A42" s="29"/>
      <c r="B42" s="31" t="str">
        <v>话务工具条</v>
      </c>
      <c r="C42" s="28" t="str">
        <v>管家客服工作台-电话坐席工具条-呼入-视频通话-400</v>
      </c>
      <c r="D42" s="28"/>
      <c r="E42" s="28"/>
      <c r="F42" s="28"/>
      <c r="G42" s="28" t="str">
        <v>视频/图文沟通栏中上部显示：“呼入：”</v>
      </c>
      <c r="H42" s="29" t="str">
        <v>杨丛山</v>
      </c>
      <c r="I42" s="8">
        <v>45601</v>
      </c>
      <c r="J42" s="11"/>
      <c r="K42" s="11"/>
      <c r="L42" s="11"/>
      <c r="M42" s="11"/>
      <c r="N42" s="11" t="str">
        <v>通过</v>
      </c>
      <c r="O42" s="30" t="str">
        <v>孙威民</v>
      </c>
      <c r="P42" s="2">
        <v>45630</v>
      </c>
      <c r="Q42" s="11"/>
      <c r="R42" s="11"/>
      <c r="S42" s="29"/>
      <c r="T42" s="29"/>
      <c r="U42" s="29"/>
      <c r="V42" s="1"/>
      <c r="W42" s="1"/>
      <c r="X42" s="1"/>
      <c r="Y42" s="1"/>
    </row>
    <row r="43">
      <c r="A43" s="29"/>
      <c r="B43" s="31" t="str">
        <v>话务工具条</v>
      </c>
      <c r="C43" s="28" t="str">
        <v>管家客服工作台-电话坐席工具条-呼入-视频通话-95510</v>
      </c>
      <c r="D43" s="28"/>
      <c r="E43" s="28"/>
      <c r="F43" s="28"/>
      <c r="G43" s="28" t="str">
        <v>视频/图文沟通栏中上部显示：“呼入：”</v>
      </c>
      <c r="H43" s="29" t="str">
        <v>杨丛山</v>
      </c>
      <c r="I43" s="8">
        <v>45601</v>
      </c>
      <c r="J43" s="11"/>
      <c r="K43" s="11"/>
      <c r="L43" s="11"/>
      <c r="M43" s="11"/>
      <c r="N43" s="11" t="str">
        <v>通过</v>
      </c>
      <c r="O43" s="30" t="str">
        <v>孙威民</v>
      </c>
      <c r="P43" s="2">
        <v>45630</v>
      </c>
      <c r="Q43" s="11"/>
      <c r="R43" s="11"/>
      <c r="S43" s="29"/>
      <c r="T43" s="29"/>
      <c r="U43" s="29"/>
      <c r="V43" s="1"/>
      <c r="W43" s="1"/>
      <c r="X43" s="1"/>
      <c r="Y43" s="1"/>
    </row>
    <row r="44">
      <c r="A44" s="29"/>
      <c r="B44" s="31" t="str">
        <v>话务工具条</v>
      </c>
      <c r="C44" s="28" t="str">
        <v>系统内手机号视频呼入</v>
      </c>
      <c r="D44" s="28"/>
      <c r="E44" s="28"/>
      <c r="F44" s="30" t="str">
        <v>1.进入管家客服工作台，示闲（电脑端）
2.视频打入（手机端）
3.点击话务工具条的应答（电脑端）</v>
      </c>
      <c r="G44" s="28" t="str">
        <v>1.搜索按钮默认亮起，编辑客户信息、新建工单按钮置灰
2.电话呼入，应答按钮亮起（电脑端）
3.成功应答，应答按钮变成橙色，挂断变成蓝色，其他按钮置灰不可点击</v>
      </c>
      <c r="H44" s="29" t="str">
        <v>王韵淳</v>
      </c>
      <c r="I44" s="8">
        <v>45708</v>
      </c>
      <c r="J44" s="11"/>
      <c r="K44" s="11"/>
      <c r="L44" s="11"/>
      <c r="M44" s="11"/>
      <c r="N44" s="11"/>
      <c r="O44" s="30"/>
      <c r="P44" s="2"/>
      <c r="Q44" s="11"/>
      <c r="R44" s="11"/>
      <c r="S44" s="29"/>
      <c r="T44" s="29"/>
      <c r="U44" s="29"/>
      <c r="V44" s="1"/>
      <c r="W44" s="1"/>
      <c r="X44" s="1"/>
      <c r="Y44" s="1"/>
    </row>
    <row r="45">
      <c r="A45" s="29"/>
      <c r="B45" s="31" t="str">
        <v>话务工具条</v>
      </c>
      <c r="C45" s="28" t="str">
        <v>系统内手机号视频呼入-新建工单</v>
      </c>
      <c r="D45" s="28"/>
      <c r="E45" s="28"/>
      <c r="F45" s="30" t="str">
        <v>1.进入管家客服工作台，示闲（电脑端）
2.视频打入（手机端）
3.点击话务工具条的应答（电脑端）
4.点击新建工单</v>
      </c>
      <c r="G45" s="28" t="str">
        <v>1.搜索按钮默认亮起，编辑客户信息、新建工单按钮置灰
2.电话呼入，应答按钮亮起（电脑端）
3.成功应答，管家工作台查询出对应客户，搜索、编辑客户信息和新建工单按钮亮起
4.带入查询出的客户信息</v>
      </c>
      <c r="H45" s="29" t="str">
        <v>王韵淳</v>
      </c>
      <c r="I45" s="8">
        <v>45708</v>
      </c>
      <c r="J45" s="11"/>
      <c r="K45" s="11"/>
      <c r="L45" s="11"/>
      <c r="M45" s="11"/>
      <c r="N45" s="11"/>
      <c r="O45" s="30"/>
      <c r="P45" s="2"/>
      <c r="Q45" s="11"/>
      <c r="R45" s="11"/>
      <c r="S45" s="29"/>
      <c r="T45" s="29"/>
      <c r="U45" s="29"/>
      <c r="V45" s="1"/>
      <c r="W45" s="1"/>
      <c r="X45" s="1"/>
      <c r="Y45" s="1"/>
    </row>
    <row r="46">
      <c r="A46" s="29"/>
      <c r="B46" s="31" t="str">
        <v>话务工具条</v>
      </c>
      <c r="C46" s="28" t="str">
        <v>系统内手机号视频呼入-整理</v>
      </c>
      <c r="D46" s="28"/>
      <c r="E46" s="28"/>
      <c r="F46" s="30" t="str">
        <v>1.进入管家客服工作台，示闲（电脑端）
2.视频打入（手机端）
3.点击话务工具条的应答（电脑端）
4.挂断视频
5.点击新建工单</v>
      </c>
      <c r="G46" s="28" t="s">
        <v>18</v>
      </c>
      <c r="H46" s="29" t="str">
        <v>王韵淳</v>
      </c>
      <c r="I46" s="8">
        <v>45708</v>
      </c>
      <c r="J46" s="11"/>
      <c r="K46" s="11"/>
      <c r="L46" s="11"/>
      <c r="M46" s="11"/>
      <c r="N46" s="11"/>
      <c r="O46" s="30"/>
      <c r="P46" s="2"/>
      <c r="Q46" s="11"/>
      <c r="R46" s="11"/>
      <c r="S46" s="29"/>
      <c r="T46" s="29"/>
      <c r="U46" s="29"/>
      <c r="V46" s="1"/>
      <c r="W46" s="1"/>
      <c r="X46" s="1"/>
      <c r="Y46" s="1"/>
    </row>
    <row r="47">
      <c r="A47" s="29"/>
      <c r="B47" s="31" t="str">
        <v>话务工具条</v>
      </c>
      <c r="C47" s="28" t="str">
        <v>系统内手机号呼入</v>
      </c>
      <c r="D47" s="28"/>
      <c r="E47" s="28"/>
      <c r="F47" s="30" t="str">
        <v>1.进入管家客服工作台，示闲（电脑端）
2.用自己的手机拨打59690114电话（手机端）
3.点击话务工具条的应答（电脑端）</v>
      </c>
      <c r="G47" s="28" t="str">
        <v>1.搜索按钮默认亮起，编辑客户信息、新建工单按钮置灰
2.电话呼入，应答按钮亮起（电脑端）
3.成功应答，应答按钮变成橙色，挂断、保持、咨询、单步转、双步转、会议变成蓝色，其他按钮置灰不可点击</v>
      </c>
      <c r="H47" s="29" t="str">
        <v>王韵淳</v>
      </c>
      <c r="I47" s="8">
        <v>45708</v>
      </c>
      <c r="J47" s="11" t="str">
        <v>通过</v>
      </c>
      <c r="K47" s="11"/>
      <c r="L47" s="11"/>
      <c r="M47" s="11"/>
      <c r="N47" s="11"/>
      <c r="O47" s="30"/>
      <c r="P47" s="2"/>
      <c r="Q47" s="11"/>
      <c r="R47" s="11"/>
      <c r="S47" s="29"/>
      <c r="T47" s="29"/>
      <c r="U47" s="29"/>
      <c r="V47" s="1"/>
      <c r="W47" s="1"/>
      <c r="X47" s="1"/>
      <c r="Y47" s="1"/>
    </row>
    <row r="48">
      <c r="A48" s="29"/>
      <c r="B48" s="31" t="str">
        <v>话务工具条</v>
      </c>
      <c r="C48" s="28" t="str">
        <v>系统内手机号呼入-新建工单</v>
      </c>
      <c r="D48" s="28"/>
      <c r="E48" s="28"/>
      <c r="F48" s="30" t="str">
        <v>1.进入管家客服工作台（电脑端）
2.用自己的手机拨打59690114电话（手机端）
3.点击话务工具条的应答（电脑端）
4.点击新建工单</v>
      </c>
      <c r="G48" s="28" t="str">
        <v>2.电话呼入，应答按钮亮起（电脑端）
3.管家工作台查询出对应客户，搜索、编辑客户信息和新建工单按钮亮起
4.带入已查询出的客户信息</v>
      </c>
      <c r="H48" s="29" t="str">
        <v>王韵淳</v>
      </c>
      <c r="I48" s="8">
        <v>45708</v>
      </c>
      <c r="J48" s="11" t="str">
        <v>通过</v>
      </c>
      <c r="K48" s="11"/>
      <c r="L48" s="11"/>
      <c r="M48" s="11"/>
      <c r="N48" s="11"/>
      <c r="O48" s="30"/>
      <c r="P48" s="2"/>
      <c r="Q48" s="11"/>
      <c r="R48" s="11"/>
      <c r="S48" s="29"/>
      <c r="T48" s="29"/>
      <c r="U48" s="29"/>
      <c r="V48" s="1"/>
      <c r="W48" s="1"/>
      <c r="X48" s="1"/>
      <c r="Y48" s="1"/>
    </row>
    <row r="49">
      <c r="A49" s="29"/>
      <c r="B49" s="31" t="str">
        <v>话务工具条</v>
      </c>
      <c r="C49" s="28" t="str">
        <v>系统内手机号呼入-搜索</v>
      </c>
      <c r="D49" s="28"/>
      <c r="E49" s="28"/>
      <c r="F49" s="30" t="str">
        <v>1.进入管家客服工作台（电脑端）
2.用自己的手机拨打59690114电话（手机端）
3.点击话务工具条的应答（电脑端）
4.搜索另外一个手机号
5.点击确定
6.点击新建工单</v>
      </c>
      <c r="G49" s="28" t="str">
        <v>2.电话呼入，应答按钮亮起（电脑端）
3.管家工作台查询出对应客户，搜索、编辑客户信息和新建工单按钮亮起
4.提示：当前搜索手机号与来电手机号不一致，是否覆盖当前客户数据？
5.管家工作台显示新输入的手机号的客户信息
6.带入新输入的客户信息</v>
      </c>
      <c r="H49" s="29" t="str">
        <v>王韵淳</v>
      </c>
      <c r="I49" s="8">
        <v>45708</v>
      </c>
      <c r="J49" s="11" t="str">
        <v>通过</v>
      </c>
      <c r="K49" s="11"/>
      <c r="L49" s="11"/>
      <c r="M49" s="11"/>
      <c r="N49" s="11"/>
      <c r="O49" s="30"/>
      <c r="P49" s="2"/>
      <c r="Q49" s="11"/>
      <c r="R49" s="11"/>
      <c r="S49" s="29"/>
      <c r="T49" s="29"/>
      <c r="U49" s="29"/>
      <c r="V49" s="1"/>
      <c r="W49" s="1"/>
      <c r="X49" s="1"/>
      <c r="Y49" s="1"/>
    </row>
    <row r="50">
      <c r="A50" s="29"/>
      <c r="B50" s="31" t="str">
        <v>话务工具条</v>
      </c>
      <c r="C50" s="28" t="str">
        <v>系统内手机号呼入-整理</v>
      </c>
      <c r="D50" s="28"/>
      <c r="E50" s="28"/>
      <c r="F50" s="30" t="str">
        <v>1.进入管家客服工作台（电脑端）
2.用自己的手机拨打59690114电话（手机端）
3.点击话务工具条的应答（电脑端）
4.挂断电话</v>
      </c>
      <c r="G50" s="28" t="str">
        <v>2.电话呼入，应答按钮亮起（电脑端）
3.成功应答，应答按钮变成橙色，挂断、保持、咨询、单步转、双步转、会议变成蓝色，其他按钮置灰不可点击
4.自动变为整理状态（整理按钮变为橙色，签出、示闲、离席、拨号变成蓝色）</v>
      </c>
      <c r="H50" s="29" t="str">
        <v>王韵淳</v>
      </c>
      <c r="I50" s="8">
        <v>45708</v>
      </c>
      <c r="J50" s="11" t="str">
        <v>通过</v>
      </c>
      <c r="K50" s="11"/>
      <c r="L50" s="11"/>
      <c r="M50" s="11"/>
      <c r="N50" s="11"/>
      <c r="O50" s="30"/>
      <c r="P50" s="2"/>
      <c r="Q50" s="11"/>
      <c r="R50" s="11"/>
      <c r="S50" s="29"/>
      <c r="T50" s="29"/>
      <c r="U50" s="29"/>
      <c r="V50" s="1"/>
      <c r="W50" s="1"/>
      <c r="X50" s="1"/>
      <c r="Y50" s="1"/>
    </row>
    <row r="51">
      <c r="A51" s="29"/>
      <c r="B51" s="31" t="str">
        <v>话务工具条</v>
      </c>
      <c r="C51" s="28" t="str">
        <v>系统内手机号呼入-整理-新建工单</v>
      </c>
      <c r="D51" s="28"/>
      <c r="E51" s="28"/>
      <c r="F51" s="30" t="str">
        <v>1.进入管家客服工作台（电脑端）
2.用自己的手机拨打59690114电话（手机端）
3.点击话务工具条的应答（电脑端）
4.挂断电话
5.点击新建工单</v>
      </c>
      <c r="G51" s="28" t="s">
        <v>34</v>
      </c>
      <c r="H51" s="29" t="str">
        <v>王韵淳</v>
      </c>
      <c r="I51" s="8">
        <v>45740</v>
      </c>
      <c r="J51" s="11" t="str">
        <v>通过</v>
      </c>
      <c r="K51" s="11"/>
      <c r="L51" s="11"/>
      <c r="M51" s="11"/>
      <c r="N51" s="11"/>
      <c r="O51" s="30"/>
      <c r="P51" s="2"/>
      <c r="Q51" s="11"/>
      <c r="R51" s="11"/>
      <c r="S51" s="29"/>
      <c r="T51" s="29"/>
      <c r="U51" s="29"/>
      <c r="V51" s="1"/>
      <c r="W51" s="1"/>
      <c r="X51" s="1"/>
      <c r="Y51" s="1"/>
    </row>
    <row r="52">
      <c r="A52" s="29"/>
      <c r="B52" s="31" t="str">
        <v>话务工具条</v>
      </c>
      <c r="C52" s="28" t="str">
        <v>系统外手机号呼入</v>
      </c>
      <c r="D52" s="28"/>
      <c r="E52" s="28"/>
      <c r="F52" s="30" t="str">
        <v>1.进入管家客服工作台（电脑端）
2.用自己的手机拨打59690114电话（手机端）
3.点击话务工具条的应答（电脑端）</v>
      </c>
      <c r="G52" s="28" t="str">
        <v>2.电话呼入，应答按钮亮起（电脑端）
3.成功应答，应答按钮变成橙色，挂断、保持、咨询、单步转、双步转、会议变成蓝色，其他按钮置灰不可点击
管家工作台弹出提示：未查询到客户，搜索和新建工单按钮亮起</v>
      </c>
      <c r="H52" s="29" t="str">
        <v>王韵淳</v>
      </c>
      <c r="I52" s="8">
        <v>45708</v>
      </c>
      <c r="J52" s="11" t="str">
        <v>通过</v>
      </c>
      <c r="K52" s="11"/>
      <c r="L52" s="11"/>
      <c r="M52" s="11"/>
      <c r="N52" s="11"/>
      <c r="O52" s="30"/>
      <c r="P52" s="2"/>
      <c r="Q52" s="11"/>
      <c r="R52" s="11"/>
      <c r="S52" s="29"/>
      <c r="T52" s="29"/>
      <c r="U52" s="29"/>
      <c r="V52" s="1"/>
      <c r="W52" s="1"/>
      <c r="X52" s="1"/>
      <c r="Y52" s="1"/>
    </row>
    <row r="53">
      <c r="A53" s="29"/>
      <c r="B53" s="31" t="str">
        <v>话务工具条</v>
      </c>
      <c r="C53" s="28" t="str">
        <v>系统外手机号呼入</v>
      </c>
      <c r="D53" s="28" t="str">
        <v>管家工作台已经查询出客户信息</v>
      </c>
      <c r="E53" s="28"/>
      <c r="F53" s="30" t="str">
        <v>1.进入管家客服工作台（电脑端）
2.用自己的手机拨打59690114电话（手机端）
3.点击话务工具条的应答（电脑端）</v>
      </c>
      <c r="G53" s="28" t="str">
        <v>2.电话呼入，应答按钮亮起（电脑端）
3.管家工作台清空原先的客户信息，弹出提示：未查询到客户，搜索和新建工单按钮亮起</v>
      </c>
      <c r="H53" s="29" t="str">
        <v>王韵淳</v>
      </c>
      <c r="I53" s="8">
        <v>45708</v>
      </c>
      <c r="J53" s="11" t="str">
        <v>通过</v>
      </c>
      <c r="K53" s="11"/>
      <c r="L53" s="11"/>
      <c r="M53" s="11"/>
      <c r="N53" s="11"/>
      <c r="O53" s="30"/>
      <c r="P53" s="2"/>
      <c r="Q53" s="11"/>
      <c r="R53" s="11"/>
      <c r="S53" s="29"/>
      <c r="T53" s="29"/>
      <c r="U53" s="29"/>
      <c r="V53" s="1"/>
      <c r="W53" s="1"/>
      <c r="X53" s="1"/>
      <c r="Y53" s="1"/>
    </row>
    <row r="54">
      <c r="A54" s="29"/>
      <c r="B54" s="31" t="str">
        <v>话务工具条</v>
      </c>
      <c r="C54" s="28" t="str">
        <v>系统外手机号呼入-新建工单</v>
      </c>
      <c r="D54" s="28"/>
      <c r="E54" s="28"/>
      <c r="F54" s="30" t="str">
        <v>1.进入管家客服工作台（电脑端）
2.用自己的手机拨打59690114电话（手机端）
3.点击话务工具条的应答（电脑端）
4.点击新建工单</v>
      </c>
      <c r="G54" s="28" t="str">
        <v>2.电话呼入，应答按钮亮起（电脑端）
3.管家工作台清空原先的客户信息，弹出提示：未查询到客户，搜索和新建工单按钮亮起
4.仅带入手机号信息（投诉对象仅可选择管家）</v>
      </c>
      <c r="H54" s="29" t="str">
        <v>王韵淳</v>
      </c>
      <c r="I54" s="8">
        <v>45708</v>
      </c>
      <c r="J54" s="11" t="str">
        <v>通过</v>
      </c>
      <c r="K54" s="11"/>
      <c r="L54" s="11"/>
      <c r="M54" s="11"/>
      <c r="N54" s="11"/>
      <c r="O54" s="30"/>
      <c r="P54" s="2"/>
      <c r="Q54" s="11"/>
      <c r="R54" s="11"/>
      <c r="S54" s="29"/>
      <c r="T54" s="29"/>
      <c r="U54" s="29"/>
      <c r="V54" s="1"/>
      <c r="W54" s="1"/>
      <c r="X54" s="1"/>
      <c r="Y54" s="1"/>
    </row>
    <row r="55">
      <c r="A55" s="29"/>
      <c r="B55" s="31" t="str">
        <v>话务工具条</v>
      </c>
      <c r="C55" s="28" t="str">
        <v>系统外手机号呼入-整理</v>
      </c>
      <c r="D55" s="28"/>
      <c r="E55" s="28"/>
      <c r="F55" s="30" t="str">
        <v>1.进入管家客服工作台（电脑端）
2.用自己的手机拨打59690114电话（手机端）
3.点击话务工具条的应答（电脑端）
4.挂断电话</v>
      </c>
      <c r="G55" s="28" t="str">
        <v>2.电话呼入，应答按钮亮起（电脑端）
3.成功应答，应答按钮变成橙色，挂断、保持、咨询、单步转、双步转、会议变成蓝色，其他按钮置灰不可点击
4.自动变为整理状态（整理按钮变为橙色，签出、示闲、离席、拨号变成蓝色）</v>
      </c>
      <c r="H55" s="29" t="str">
        <v>王韵淳</v>
      </c>
      <c r="I55" s="8">
        <v>45708</v>
      </c>
      <c r="J55" s="11" t="str">
        <v>通过</v>
      </c>
      <c r="K55" s="11"/>
      <c r="L55" s="11"/>
      <c r="M55" s="11"/>
      <c r="N55" s="11"/>
      <c r="O55" s="30"/>
      <c r="P55" s="2"/>
      <c r="Q55" s="11"/>
      <c r="R55" s="11"/>
      <c r="S55" s="29"/>
      <c r="T55" s="29"/>
      <c r="U55" s="29"/>
      <c r="V55" s="1"/>
      <c r="W55" s="1"/>
      <c r="X55" s="1"/>
      <c r="Y55" s="1"/>
    </row>
    <row r="56">
      <c r="A56" s="29"/>
      <c r="B56" s="31" t="str">
        <v>话务工具条</v>
      </c>
      <c r="C56" s="28" t="str">
        <v>系统外手机号呼入-整理-新建工单</v>
      </c>
      <c r="D56" s="28"/>
      <c r="E56" s="28"/>
      <c r="F56" s="30" t="str">
        <v>1.进入管家客服工作台（电脑端）
2.用自己的手机拨打59690114电话（手机端）
3.点击话务工具条的应答（电脑端）
4.挂断电话
5.点击新建工单</v>
      </c>
      <c r="G56" s="28" t="s">
        <v>31</v>
      </c>
      <c r="H56" s="29" t="str">
        <v>王韵淳</v>
      </c>
      <c r="I56" s="8">
        <v>45740</v>
      </c>
      <c r="J56" s="11" t="str">
        <v>通过</v>
      </c>
      <c r="K56" s="11"/>
      <c r="L56" s="11"/>
      <c r="M56" s="11"/>
      <c r="N56" s="11"/>
      <c r="O56" s="30"/>
      <c r="P56" s="2"/>
      <c r="Q56" s="11"/>
      <c r="R56" s="11"/>
      <c r="S56" s="29"/>
      <c r="T56" s="29"/>
      <c r="U56" s="29"/>
      <c r="V56" s="1"/>
      <c r="W56" s="1"/>
      <c r="X56" s="1"/>
      <c r="Y56" s="1"/>
    </row>
    <row r="57">
      <c r="A57" s="29"/>
      <c r="B57" s="31" t="str">
        <v>话务工具条</v>
      </c>
      <c r="C57" s="28" t="str">
        <v>外呼系统内手机号-已查询出客户信息-新建工单</v>
      </c>
      <c r="D57" s="28"/>
      <c r="E57" s="28"/>
      <c r="F57" s="30" t="str">
        <v>1.进入管家客服工作台（电脑端）
2.查询客户
3.外呼系统内手机号（电脑端）
4.点击新建工单</v>
      </c>
      <c r="G57" s="28" t="str">
        <v>2.显示客户信息
3.管家工作台显示外呼手机号的客户信息
4.带入管家工作台查询出的客户信息</v>
      </c>
      <c r="H57" s="29" t="str">
        <v>王韵淳</v>
      </c>
      <c r="I57" s="8">
        <v>45708</v>
      </c>
      <c r="J57" s="11"/>
      <c r="K57" s="11"/>
      <c r="L57" s="11"/>
      <c r="M57" s="11"/>
      <c r="N57" s="11"/>
      <c r="O57" s="30"/>
      <c r="P57" s="2"/>
      <c r="Q57" s="11"/>
      <c r="R57" s="11"/>
      <c r="S57" s="29"/>
      <c r="T57" s="29"/>
      <c r="U57" s="29"/>
      <c r="V57" s="1"/>
      <c r="W57" s="1"/>
      <c r="X57" s="1"/>
      <c r="Y57" s="1"/>
    </row>
    <row r="58">
      <c r="A58" s="29"/>
      <c r="B58" s="31" t="str">
        <v>话务工具条</v>
      </c>
      <c r="C58" s="28" t="str">
        <v>外呼系统内手机号-已查询出客户信息-整理-新建工单</v>
      </c>
      <c r="D58" s="28"/>
      <c r="E58" s="28"/>
      <c r="F58" s="30" t="str">
        <v>1.进入管家客服工作台（电脑端）
2.查询客户
3.外呼系统内手机号（电脑端）
4.挂断电话
5.点击新建工单</v>
      </c>
      <c r="G58" s="28" t="s">
        <v>25</v>
      </c>
      <c r="H58" s="29" t="str">
        <v>王韵淳</v>
      </c>
      <c r="I58" s="8">
        <v>45740</v>
      </c>
      <c r="J58" s="11"/>
      <c r="K58" s="11"/>
      <c r="L58" s="11"/>
      <c r="M58" s="11"/>
      <c r="N58" s="11"/>
      <c r="O58" s="30"/>
      <c r="P58" s="2"/>
      <c r="Q58" s="11"/>
      <c r="R58" s="11"/>
      <c r="S58" s="29"/>
      <c r="T58" s="29"/>
      <c r="U58" s="29"/>
      <c r="V58" s="1"/>
      <c r="W58" s="1"/>
      <c r="X58" s="1"/>
      <c r="Y58" s="1"/>
    </row>
    <row r="59">
      <c r="A59" s="29"/>
      <c r="B59" s="31" t="str">
        <v>话务工具条</v>
      </c>
      <c r="C59" s="28" t="str">
        <v>外呼系统外手机号-已查询出客户信息-新建工单</v>
      </c>
      <c r="D59" s="28"/>
      <c r="E59" s="28"/>
      <c r="F59" s="30" t="str">
        <v>1.进入管家客服工作台（电脑端）
2.查询客户
3.外呼系统外手机号（电脑端）
4.点击新建工单</v>
      </c>
      <c r="G59" s="28" t="str">
        <v>2.显示客户信息
3.管家工作台清空原先客户信息，显示未查询到客户信息
4.带入通话手机号信息</v>
      </c>
      <c r="H59" s="29" t="str">
        <v>王韵淳</v>
      </c>
      <c r="I59" s="8">
        <v>45708</v>
      </c>
      <c r="J59" s="11"/>
      <c r="K59" s="11"/>
      <c r="L59" s="11"/>
      <c r="M59" s="11"/>
      <c r="N59" s="11"/>
      <c r="O59" s="30"/>
      <c r="P59" s="2"/>
      <c r="Q59" s="11"/>
      <c r="R59" s="11"/>
      <c r="S59" s="29"/>
      <c r="T59" s="29"/>
      <c r="U59" s="29"/>
      <c r="V59" s="1"/>
      <c r="W59" s="1"/>
      <c r="X59" s="1"/>
      <c r="Y59" s="1"/>
    </row>
    <row r="60">
      <c r="A60" s="29"/>
      <c r="B60" s="31" t="str">
        <v>话务工具条</v>
      </c>
      <c r="C60" s="28" t="str">
        <v>外呼系统外手机号-已查询出客户信息-整理-新建工单</v>
      </c>
      <c r="D60" s="28"/>
      <c r="E60" s="28"/>
      <c r="F60" s="30" t="str">
        <v>1.进入管家客服工作台（电脑端）
2.查询客户
3.外呼系统外手机号（电脑端）
4.挂断电话
5.点击新建工单</v>
      </c>
      <c r="G60" s="28" t="s">
        <v>27</v>
      </c>
      <c r="H60" s="29" t="str">
        <v>王韵淳</v>
      </c>
      <c r="I60" s="8">
        <v>45740</v>
      </c>
      <c r="J60" s="11"/>
      <c r="K60" s="11"/>
      <c r="L60" s="11"/>
      <c r="M60" s="11"/>
      <c r="N60" s="11"/>
      <c r="O60" s="30"/>
      <c r="P60" s="2"/>
      <c r="Q60" s="11"/>
      <c r="R60" s="11"/>
      <c r="S60" s="29"/>
      <c r="T60" s="29"/>
      <c r="U60" s="29"/>
      <c r="V60" s="1"/>
      <c r="W60" s="1"/>
      <c r="X60" s="1"/>
      <c r="Y60" s="1"/>
    </row>
    <row r="61">
      <c r="A61" s="29"/>
      <c r="B61" s="31" t="str">
        <v>话务工具条</v>
      </c>
      <c r="C61" s="28" t="str">
        <v>外呼系统内手机号-未查询出客户信息-新建工单</v>
      </c>
      <c r="D61" s="28"/>
      <c r="E61" s="28"/>
      <c r="F61" s="30" t="str">
        <v>1.进入管家客服工作台
2.外呼系统内手机号
3.点击新建工单</v>
      </c>
      <c r="G61" s="28" t="str">
        <v>2.管家工作台显示外呼手机号的客户信息
3.带入客户信息</v>
      </c>
      <c r="H61" s="29" t="str">
        <v>王韵淳</v>
      </c>
      <c r="I61" s="8">
        <v>45708</v>
      </c>
      <c r="J61" s="11"/>
      <c r="K61" s="11"/>
      <c r="L61" s="11"/>
      <c r="M61" s="11"/>
      <c r="N61" s="11"/>
      <c r="O61" s="30"/>
      <c r="P61" s="2"/>
      <c r="Q61" s="11"/>
      <c r="R61" s="11"/>
      <c r="S61" s="29"/>
      <c r="T61" s="29"/>
      <c r="U61" s="29"/>
      <c r="V61" s="1"/>
      <c r="W61" s="1"/>
      <c r="X61" s="1"/>
      <c r="Y61" s="1"/>
    </row>
    <row r="62">
      <c r="A62" s="29"/>
      <c r="B62" s="31" t="str">
        <v>话务工具条</v>
      </c>
      <c r="C62" s="28" t="str">
        <v>外呼系统内手机号-未查询出客户信息-整理-新建工单</v>
      </c>
      <c r="D62" s="28"/>
      <c r="E62" s="28"/>
      <c r="F62" s="30" t="str">
        <v>1.进入管家客服工作台
2.外呼系统内手机号
3.挂断电话
4.点击新建工单</v>
      </c>
      <c r="G62" s="28" t="s">
        <v>23</v>
      </c>
      <c r="H62" s="29" t="str">
        <v>王韵淳</v>
      </c>
      <c r="I62" s="8">
        <v>45740</v>
      </c>
      <c r="J62" s="11"/>
      <c r="K62" s="11"/>
      <c r="L62" s="11"/>
      <c r="M62" s="11"/>
      <c r="N62" s="11"/>
      <c r="O62" s="30"/>
      <c r="P62" s="2"/>
      <c r="Q62" s="11"/>
      <c r="R62" s="11"/>
      <c r="S62" s="29"/>
      <c r="T62" s="29"/>
      <c r="U62" s="29"/>
      <c r="V62" s="1"/>
      <c r="W62" s="1"/>
      <c r="X62" s="1"/>
      <c r="Y62" s="1"/>
    </row>
    <row r="63">
      <c r="A63" s="29"/>
      <c r="B63" s="31" t="str">
        <v>话务工具条</v>
      </c>
      <c r="C63" s="28" t="str">
        <v>外呼系统外手机号-未查询出客户信息-新建工单</v>
      </c>
      <c r="D63" s="28"/>
      <c r="E63" s="28"/>
      <c r="F63" s="30" t="str">
        <v>1.进入管家客服工作台
2.外呼系统外手机号
3.点击新建工单</v>
      </c>
      <c r="G63" s="28" t="str">
        <v>2.管家工作台清空原先客户信息，显示未查询到客户信息
3.带入外呼的系统外手机号</v>
      </c>
      <c r="H63" s="29" t="str">
        <v>王韵淳</v>
      </c>
      <c r="I63" s="8">
        <v>45708</v>
      </c>
      <c r="J63" s="11"/>
      <c r="K63" s="11"/>
      <c r="L63" s="11"/>
      <c r="M63" s="11"/>
      <c r="N63" s="11"/>
      <c r="O63" s="30"/>
      <c r="P63" s="2"/>
      <c r="Q63" s="11"/>
      <c r="R63" s="11"/>
      <c r="S63" s="29"/>
      <c r="T63" s="29"/>
      <c r="U63" s="29"/>
      <c r="V63" s="1"/>
      <c r="W63" s="1"/>
      <c r="X63" s="1"/>
      <c r="Y63" s="1"/>
    </row>
    <row r="64">
      <c r="A64" s="29"/>
      <c r="B64" s="31" t="str">
        <v>话务工具条</v>
      </c>
      <c r="C64" s="28" t="str">
        <v>外呼系统外手机号-未查询出客户信息-整理-新建工单</v>
      </c>
      <c r="D64" s="28"/>
      <c r="E64" s="28"/>
      <c r="F64" s="30" t="str">
        <v>1.进入管家客服工作台
2.外呼系统内手机号
3.挂断电话
4.点击新建工单</v>
      </c>
      <c r="G64" s="28" t="s">
        <v>24</v>
      </c>
      <c r="H64" s="29" t="str">
        <v>王韵淳</v>
      </c>
      <c r="I64" s="8">
        <v>45740</v>
      </c>
      <c r="J64" s="11"/>
      <c r="K64" s="11"/>
      <c r="L64" s="11"/>
      <c r="M64" s="11"/>
      <c r="N64" s="11"/>
      <c r="O64" s="30"/>
      <c r="P64" s="2"/>
      <c r="Q64" s="11"/>
      <c r="R64" s="11"/>
      <c r="S64" s="29"/>
      <c r="T64" s="29"/>
      <c r="U64" s="29"/>
      <c r="V64" s="1"/>
      <c r="W64" s="1"/>
      <c r="X64" s="1"/>
      <c r="Y64" s="1"/>
    </row>
    <row r="65">
      <c r="A65" s="29"/>
      <c r="B65" s="31" t="str">
        <v>话务工具条</v>
      </c>
      <c r="C65" s="28" t="str">
        <v>整理-新建工单</v>
      </c>
      <c r="D65" s="28"/>
      <c r="E65" s="28"/>
      <c r="F65" s="30" t="str">
        <v>1.进入管家客服工作台（电脑端）
2.点击话务工具条的整理（电脑端）
3.点击新建工单</v>
      </c>
      <c r="G65" s="28" t="str">
        <v>2.新建工单按钮亮起
3.提示请先查询客户信息</v>
      </c>
      <c r="H65" s="29" t="str">
        <v>王韵淳</v>
      </c>
      <c r="I65" s="8">
        <v>45708</v>
      </c>
      <c r="J65" s="11"/>
      <c r="K65" s="11"/>
      <c r="L65" s="11"/>
      <c r="M65" s="11"/>
      <c r="N65" s="11"/>
      <c r="O65" s="30"/>
      <c r="P65" s="2"/>
      <c r="Q65" s="11"/>
      <c r="R65" s="11"/>
      <c r="S65" s="29"/>
      <c r="T65" s="29"/>
      <c r="U65" s="29"/>
      <c r="V65" s="1"/>
      <c r="W65" s="1"/>
      <c r="X65" s="1"/>
      <c r="Y65" s="1"/>
    </row>
    <row r="66">
      <c r="A66" s="29"/>
      <c r="B66" s="31" t="str">
        <v>话务工具条</v>
      </c>
      <c r="C66" s="28" t="str">
        <v>整理-新建工单</v>
      </c>
      <c r="D66" s="28"/>
      <c r="E66" s="28"/>
      <c r="F66" s="30" t="str">
        <v>1.进入管家客服工作台（电脑端）
2.点击话务工具条的整理（电脑端）
3.搜索客户
4.点击新建工单</v>
      </c>
      <c r="G66" s="28" t="str">
        <v>2.新建工单按钮亮起
3.管家工作台显示对应客户信息
4.带入查询出的对应客户信息</v>
      </c>
      <c r="H66" s="29" t="str">
        <v>王韵淳</v>
      </c>
      <c r="I66" s="8">
        <v>45708</v>
      </c>
      <c r="J66" s="11"/>
      <c r="K66" s="11"/>
      <c r="L66" s="11"/>
      <c r="M66" s="11"/>
      <c r="N66" s="11"/>
      <c r="O66" s="30"/>
      <c r="P66" s="2"/>
      <c r="Q66" s="11"/>
      <c r="R66" s="11"/>
      <c r="S66" s="29"/>
      <c r="T66" s="29"/>
      <c r="U66" s="29"/>
      <c r="V66" s="1"/>
      <c r="W66" s="1"/>
      <c r="X66" s="1"/>
      <c r="Y66" s="1"/>
    </row>
    <row r="67">
      <c r="A67" s="29"/>
      <c r="B67" s="31" t="str">
        <v>话务工具条</v>
      </c>
      <c r="C67" s="28" t="str">
        <v>整理-示闲</v>
      </c>
      <c r="D67" s="28"/>
      <c r="E67" s="28"/>
      <c r="F67" s="30" t="str">
        <v>1.进入管家客服工作台（电脑端）
2.点击话务工具条的整理（电脑端）
3.点击示闲</v>
      </c>
      <c r="G67" s="28" t="str">
        <v>2.新建工单按钮亮起
3.新建工单按钮置灰</v>
      </c>
      <c r="H67" s="29" t="str">
        <v>王韵淳</v>
      </c>
      <c r="I67" s="8">
        <v>45708</v>
      </c>
      <c r="J67" s="11"/>
      <c r="K67" s="11"/>
      <c r="L67" s="11"/>
      <c r="M67" s="11"/>
      <c r="N67" s="11"/>
      <c r="O67" s="30"/>
      <c r="P67" s="2"/>
      <c r="Q67" s="11"/>
      <c r="R67" s="11"/>
      <c r="S67" s="29"/>
      <c r="T67" s="29"/>
      <c r="U67" s="29"/>
      <c r="V67" s="1"/>
      <c r="W67" s="1"/>
      <c r="X67" s="1"/>
      <c r="Y67" s="1"/>
    </row>
    <row r="68">
      <c r="A68" s="29"/>
      <c r="B68" s="31" t="str">
        <v>话务工具条</v>
      </c>
      <c r="C68" s="28" t="str">
        <v>客户主动取消</v>
      </c>
      <c r="D68" s="28"/>
      <c r="E68" s="28" t="str">
        <v>是</v>
      </c>
      <c r="F68" s="30" t="str">
        <v>1.进入管家客服工作台（电脑端）
2.连接话务工具条（电脑端）
3.客户呼入/外呼客户
4.客户挂断
5.点击确定或【X】</v>
      </c>
      <c r="G68" s="28" t="str">
        <v>2.自动进入示闲状态
3.管家振铃
4.管家工作台弹出弹窗：客户主动取消审批/语音请求和确定、【X】按钮
5.关闭弹窗，管家为示闲状态</v>
      </c>
      <c r="H68" s="29" t="str">
        <v>王韵淳</v>
      </c>
      <c r="I68" s="8">
        <v>45727</v>
      </c>
      <c r="J68" s="11" t="str">
        <v>通过</v>
      </c>
      <c r="K68" s="11"/>
      <c r="L68" s="11"/>
      <c r="M68" s="11"/>
      <c r="N68" s="11"/>
      <c r="O68" s="30"/>
      <c r="P68" s="2"/>
      <c r="Q68" s="11"/>
      <c r="R68" s="11"/>
      <c r="S68" s="29"/>
      <c r="T68" s="29"/>
      <c r="U68" s="29"/>
      <c r="V68" s="1"/>
      <c r="W68" s="1"/>
      <c r="X68" s="1"/>
      <c r="Y68" s="1"/>
    </row>
    <row r="69">
      <c r="A69" s="29"/>
      <c r="B69" s="31" t="str">
        <v>话务工具条</v>
      </c>
      <c r="C69" s="28" t="str">
        <v>客户网络异常</v>
      </c>
      <c r="D69" s="28"/>
      <c r="E69" s="28" t="str">
        <v>是</v>
      </c>
      <c r="F69" s="30" t="str">
        <v>1.进入管家客服工作台（电脑端）
2.连接话务工具条（电脑端）
3.客户呼入/外呼客户
4.管家应答/客户接听
5.客户网络异常
6.点击挂断或【X】
7.网络恢复</v>
      </c>
      <c r="G69" s="28" t="str">
        <v>2.自动进入示闲状态
3.管家振铃
4.进入通话状态
5.管家工作台弹出弹窗：客户已掉线，是否继续等待和挂断、等待、【X】按钮
6.结束通话，管家进入整理状态
7.客户电话挂断</v>
      </c>
      <c r="H69" s="29" t="str">
        <v>王韵淳</v>
      </c>
      <c r="I69" s="8">
        <v>45727</v>
      </c>
      <c r="J69" s="11" t="str">
        <v>通过</v>
      </c>
      <c r="K69" s="11"/>
      <c r="L69" s="11"/>
      <c r="M69" s="11"/>
      <c r="N69" s="11"/>
      <c r="O69" s="30"/>
      <c r="P69" s="2"/>
      <c r="Q69" s="11"/>
      <c r="R69" s="11"/>
      <c r="S69" s="29"/>
      <c r="T69" s="29"/>
      <c r="U69" s="29"/>
      <c r="V69" s="1"/>
      <c r="W69" s="1"/>
      <c r="X69" s="1"/>
      <c r="Y69" s="1"/>
    </row>
    <row r="70">
      <c r="A70" s="29"/>
      <c r="B70" s="31" t="str">
        <v>话务工具条</v>
      </c>
      <c r="C70" s="28" t="str">
        <v>客户网络异常</v>
      </c>
      <c r="D70" s="28"/>
      <c r="E70" s="28" t="str">
        <v>是</v>
      </c>
      <c r="F70" s="30" t="str">
        <v>1.进入管家客服工作台（电脑端）
2.连接话务工具条（电脑端）
3.客户呼入/外呼客户
4.管家应答/客户接听
5.客户网络异常
6.点击等待
7.网络恢复</v>
      </c>
      <c r="G70" s="28" t="str">
        <v>2.自动进入示闲状态
3.管家振铃
4.进入通话状态
5.管家工作台弹出弹窗：客户已掉线，是否继续等待和挂断、等待、【X】按钮
6.保持通话，管家仍为通话状态
7.客户与管家继续通话</v>
      </c>
      <c r="H70" s="29" t="str">
        <v>王韵淳</v>
      </c>
      <c r="I70" s="8">
        <v>45727</v>
      </c>
      <c r="J70" s="11" t="str">
        <v>通过</v>
      </c>
      <c r="K70" s="11"/>
      <c r="L70" s="11"/>
      <c r="M70" s="11"/>
      <c r="N70" s="11"/>
      <c r="O70" s="30"/>
      <c r="P70" s="2"/>
      <c r="Q70" s="11"/>
      <c r="R70" s="11"/>
      <c r="S70" s="29"/>
      <c r="T70" s="29"/>
      <c r="U70" s="29"/>
      <c r="V70" s="1"/>
      <c r="W70" s="1"/>
      <c r="X70" s="1"/>
      <c r="Y70" s="1"/>
    </row>
    <row r="71">
      <c r="A71" s="29"/>
      <c r="B71" s="31" t="str">
        <v>话务工具条</v>
      </c>
      <c r="C71" s="28" t="str">
        <v>客户挂断</v>
      </c>
      <c r="D71" s="28"/>
      <c r="E71" s="28" t="str">
        <v>是</v>
      </c>
      <c r="F71" s="30" t="str">
        <v>1.进入管家客服工作台（电脑端）
2.连接话务工具条（电脑端）
3.客户呼入/外呼客户
4.管家应答/客户接听
5.客户挂断
6.点击确定或【X】</v>
      </c>
      <c r="G71" s="28" t="str">
        <v>2.自动进入示闲状态
3.管家振铃
4.进入通话状态
5.管家工作台弹出弹窗：客户已挂断和确定、【X】按钮
6.关闭弹窗</v>
      </c>
      <c r="H71" s="29" t="str">
        <v>王韵淳</v>
      </c>
      <c r="I71" s="8">
        <v>45727</v>
      </c>
      <c r="J71" s="11" t="str">
        <v>通过</v>
      </c>
      <c r="K71" s="11"/>
      <c r="L71" s="11"/>
      <c r="M71" s="11"/>
      <c r="N71" s="11"/>
      <c r="O71" s="30"/>
      <c r="P71" s="2"/>
      <c r="Q71" s="11"/>
      <c r="R71" s="11"/>
      <c r="S71" s="29"/>
      <c r="T71" s="29"/>
      <c r="U71" s="29"/>
      <c r="V71" s="1"/>
      <c r="W71" s="1"/>
      <c r="X71" s="1"/>
      <c r="Y71" s="1"/>
    </row>
    <row r="72">
      <c r="A72" s="29"/>
      <c r="B72" s="31" t="str">
        <v>话务工具条</v>
      </c>
      <c r="C72" s="28" t="str">
        <v>客户异常掉线</v>
      </c>
      <c r="D72" s="28" t="str">
        <v>判断条件：
event=ChatPartyAdded
partyType=Client
status=offline</v>
      </c>
      <c r="E72" s="28" t="str">
        <v>是</v>
      </c>
      <c r="F72" s="30" t="str">
        <v>1.进入管家客服工作台（电脑端）
2.连接话务工具条（电脑端）
3.客户视频呼入
4.管家应答
5.客户掉线
6.点击确定或【X】</v>
      </c>
      <c r="G72" s="28" t="str">
        <v>2.自动进入示闲状态
3.管家振铃
4.进入通话状态
5.管家工作台弹出弹窗：“客户主动取消视频/语音请求（或客户网络异常）”和确定、【X】按钮
6.关闭弹窗</v>
      </c>
      <c r="H72" s="29" t="str">
        <v>王韵淳</v>
      </c>
      <c r="I72" s="8">
        <v>45755</v>
      </c>
      <c r="J72" s="11"/>
      <c r="K72" s="11"/>
      <c r="L72" s="11"/>
      <c r="M72" s="11"/>
      <c r="N72" s="11"/>
      <c r="O72" s="30"/>
      <c r="P72" s="2"/>
      <c r="Q72" s="11"/>
      <c r="R72" s="11"/>
      <c r="S72" s="29"/>
      <c r="T72" s="29"/>
      <c r="U72" s="29"/>
      <c r="V72" s="1"/>
      <c r="W72" s="1"/>
      <c r="X72" s="1"/>
      <c r="Y72" s="1"/>
    </row>
    <row r="73">
      <c r="A73" s="29"/>
      <c r="B73" s="31" t="str">
        <v>话务工具条</v>
      </c>
      <c r="C73" s="28" t="str">
        <v>视频通话</v>
      </c>
      <c r="D73" s="28" t="str">
        <v>管家与客户正在视频通话</v>
      </c>
      <c r="E73" s="28"/>
      <c r="F73" s="30" t="str">
        <v>1.管家与客户进行通话时，切换导航栏菜单
2.切换回管家工作台页面</v>
      </c>
      <c r="G73" s="28" t="str">
        <v>1.切换后，管家与客户正常通话
2.管家和客户正常进行视频通话</v>
      </c>
      <c r="H73" s="29"/>
      <c r="I73" s="8"/>
      <c r="J73" s="11" t="str">
        <v>通过</v>
      </c>
      <c r="K73" s="11"/>
      <c r="L73" s="11"/>
      <c r="M73" s="11"/>
      <c r="N73" s="11"/>
      <c r="O73" s="30"/>
      <c r="P73" s="2"/>
      <c r="Q73" s="11"/>
      <c r="R73" s="11"/>
      <c r="S73" s="29"/>
      <c r="T73" s="29"/>
      <c r="U73" s="29"/>
      <c r="V73" s="1"/>
      <c r="W73" s="1"/>
      <c r="X73" s="1"/>
      <c r="Y73" s="1"/>
    </row>
    <row r="74">
      <c r="A74" s="29"/>
      <c r="B74" s="31" t="str">
        <v>话务工具条</v>
      </c>
      <c r="C74" s="28" t="str">
        <v>软电话应答前挂断验证</v>
      </c>
      <c r="D74" s="28" t="str">
        <v>管家进线</v>
      </c>
      <c r="E74" s="28"/>
      <c r="F74" s="30" t="str">
        <v>1.在管家应答前，客户挂断电话
2.点击应答</v>
      </c>
      <c r="G74" s="28" t="str">
        <v>2.系统提示 客户主动取消语音请求</v>
      </c>
      <c r="H74" s="29"/>
      <c r="I74" s="8"/>
      <c r="J74" s="11" t="str">
        <v>通过</v>
      </c>
      <c r="K74" s="11"/>
      <c r="L74" s="11"/>
      <c r="M74" s="11"/>
      <c r="N74" s="11"/>
      <c r="O74" s="30"/>
      <c r="P74" s="2"/>
      <c r="Q74" s="11"/>
      <c r="R74" s="11"/>
      <c r="S74" s="29"/>
      <c r="T74" s="29"/>
      <c r="U74" s="29"/>
      <c r="V74" s="1"/>
      <c r="W74" s="1"/>
      <c r="X74" s="1"/>
      <c r="Y74" s="1"/>
    </row>
    <row r="75">
      <c r="A75" s="29"/>
      <c r="B75" s="31" t="str">
        <v>话务工具条</v>
      </c>
      <c r="C75" s="28" t="str">
        <v>视频通话应答前挂断验证</v>
      </c>
      <c r="D75" s="28" t="str">
        <v>视频进线</v>
      </c>
      <c r="E75" s="28"/>
      <c r="F75" s="30" t="str">
        <v>1.在管家应答前，客户挂断视频
2.点击应答</v>
      </c>
      <c r="G75" s="28" t="str">
        <v>2.系统提示 客户主动取消视频请求</v>
      </c>
      <c r="H75" s="29"/>
      <c r="I75" s="8"/>
      <c r="J75" s="11" t="str">
        <v>通过</v>
      </c>
      <c r="K75" s="11"/>
      <c r="L75" s="11"/>
      <c r="M75" s="11"/>
      <c r="N75" s="11"/>
      <c r="O75" s="30"/>
      <c r="P75" s="2"/>
      <c r="Q75" s="11"/>
      <c r="R75" s="11"/>
      <c r="S75" s="29"/>
      <c r="T75" s="29"/>
      <c r="U75" s="29"/>
      <c r="V75" s="1"/>
      <c r="W75" s="1"/>
      <c r="X75" s="1"/>
      <c r="Y75" s="1"/>
    </row>
    <row r="76">
      <c r="A76" s="29"/>
      <c r="B76" s="31" t="str">
        <v>话务工具条</v>
      </c>
      <c r="C76" s="28" t="str">
        <v>软电话客户挂断验证</v>
      </c>
      <c r="D76" s="28"/>
      <c r="E76" s="28"/>
      <c r="F76" s="30" t="str">
        <v>1.管家与客户进行通话，客户挂断</v>
      </c>
      <c r="G76" s="28" t="str">
        <v>1.系统提示  客户已挂断</v>
      </c>
      <c r="H76" s="29"/>
      <c r="I76" s="8"/>
      <c r="J76" s="11" t="str">
        <v>通过</v>
      </c>
      <c r="K76" s="11"/>
      <c r="L76" s="11"/>
      <c r="M76" s="11"/>
      <c r="N76" s="11"/>
      <c r="O76" s="30"/>
      <c r="P76" s="2"/>
      <c r="Q76" s="11"/>
      <c r="R76" s="11"/>
      <c r="S76" s="29"/>
      <c r="T76" s="29"/>
      <c r="U76" s="29"/>
      <c r="V76" s="1"/>
      <c r="W76" s="1"/>
      <c r="X76" s="1"/>
      <c r="Y76" s="1"/>
    </row>
    <row r="77">
      <c r="A77" s="29"/>
      <c r="B77" s="31" t="str">
        <v>话务工具条</v>
      </c>
      <c r="C77" s="28" t="str">
        <v>视频通话客户挂断验证</v>
      </c>
      <c r="D77" s="28"/>
      <c r="E77" s="28"/>
      <c r="F77" s="30" t="str">
        <v>1.管家与客户进行视频通话，客户挂断</v>
      </c>
      <c r="G77" s="28" t="str">
        <v>1.系统提示  客户已挂断</v>
      </c>
      <c r="H77" s="29"/>
      <c r="I77" s="8"/>
      <c r="J77" s="11" t="str">
        <v>通过</v>
      </c>
      <c r="K77" s="11"/>
      <c r="L77" s="11"/>
      <c r="M77" s="11"/>
      <c r="N77" s="11"/>
      <c r="O77" s="30"/>
      <c r="P77" s="2"/>
      <c r="Q77" s="11"/>
      <c r="R77" s="11"/>
      <c r="S77" s="29"/>
      <c r="T77" s="29"/>
      <c r="U77" s="29"/>
      <c r="V77" s="1"/>
      <c r="W77" s="1"/>
      <c r="X77" s="1"/>
      <c r="Y77" s="1"/>
    </row>
    <row r="78">
      <c r="A78" s="29"/>
      <c r="B78" s="31" t="str">
        <v>话务工具条</v>
      </c>
      <c r="C78" s="28" t="str">
        <v>视频通话网络异常验证</v>
      </c>
      <c r="D78" s="28"/>
      <c r="E78" s="28"/>
      <c r="F78" s="30" t="str">
        <v>1.管家与客户进行视频通话，客户网络异常</v>
      </c>
      <c r="G78" s="28" t="str">
        <v>1.系统显示 客户已掉线，是否继续等待</v>
      </c>
      <c r="H78" s="29"/>
      <c r="I78" s="8"/>
      <c r="J78" s="11" t="str">
        <v>通过</v>
      </c>
      <c r="K78" s="11"/>
      <c r="L78" s="11"/>
      <c r="M78" s="11"/>
      <c r="N78" s="11"/>
      <c r="O78" s="30"/>
      <c r="P78" s="2"/>
      <c r="Q78" s="11"/>
      <c r="R78" s="11"/>
      <c r="S78" s="29"/>
      <c r="T78" s="29"/>
      <c r="U78" s="29"/>
      <c r="V78" s="1"/>
      <c r="W78" s="1"/>
      <c r="X78" s="1"/>
      <c r="Y78" s="1"/>
    </row>
    <row r="79">
      <c r="A79" s="1"/>
      <c r="B79" s="1" t="str">
        <v>当前通话</v>
      </c>
      <c r="C79" s="6" t="str">
        <v>管家坐席页面-当前通话-未通话</v>
      </c>
      <c r="D79" s="6"/>
      <c r="E79" s="6" t="str">
        <v>否</v>
      </c>
      <c r="F79" s="6" t="str">
        <v>1.进入管家坐席页面</v>
      </c>
      <c r="G79" s="6" t="str">
        <v>1.未通话的时候显示默认封面图</v>
      </c>
      <c r="H79" s="6" t="str">
        <v>孙威民</v>
      </c>
      <c r="I79" s="8">
        <v>45601</v>
      </c>
      <c r="J79" s="11"/>
      <c r="K79" s="11"/>
      <c r="L79" s="11"/>
      <c r="M79" s="11"/>
      <c r="N79" s="11"/>
      <c r="O79" s="3"/>
      <c r="P79" s="3"/>
      <c r="Q79" s="3"/>
      <c r="R79" s="3"/>
      <c r="S79" s="1"/>
      <c r="T79" s="1"/>
      <c r="U79" s="1"/>
      <c r="V79" s="1"/>
      <c r="W79" s="1"/>
      <c r="X79" s="1"/>
      <c r="Y79" s="1"/>
    </row>
    <row r="80">
      <c r="A80" s="1"/>
      <c r="B80" s="1" t="str">
        <v>当前通话</v>
      </c>
      <c r="C80" s="6" t="str">
        <v>管家坐席页面-当前通话-通话中</v>
      </c>
      <c r="D80" s="6"/>
      <c r="E80" s="6" t="str">
        <v>否</v>
      </c>
      <c r="F80" s="6" t="str">
        <v>1.进入管家坐席页面</v>
      </c>
      <c r="G80" s="6" t="str">
        <v>1.如果是通话中，显示对方信息；如果是视频展示对方的视频。</v>
      </c>
      <c r="H80" s="6" t="str">
        <v>孙威民</v>
      </c>
      <c r="I80" s="8">
        <v>45601</v>
      </c>
      <c r="J80" s="11"/>
      <c r="K80" s="11"/>
      <c r="L80" s="11"/>
      <c r="M80" s="11"/>
      <c r="N80" s="11"/>
      <c r="O80" s="3"/>
      <c r="P80" s="3"/>
      <c r="Q80" s="3"/>
      <c r="R80" s="3"/>
      <c r="S80" s="1"/>
      <c r="T80" s="1"/>
      <c r="U80" s="1"/>
      <c r="V80" s="1"/>
      <c r="W80" s="1"/>
      <c r="X80" s="1"/>
      <c r="Y80" s="1"/>
    </row>
    <row r="81">
      <c r="A81" s="1"/>
      <c r="B81" s="1" t="str">
        <v>掩码</v>
      </c>
      <c r="C81" s="6" t="str">
        <v>掩码-手机号</v>
      </c>
      <c r="D81" s="6"/>
      <c r="E81" s="30" t="str">
        <v>是</v>
      </c>
      <c r="F81" s="30" t="str">
        <v>1.管家工作台查询一个用户信息</v>
      </c>
      <c r="G81" s="30" t="str" xml:space="preserve">
        <v>2.手机号前3位和后3位显示，其他3*代替
例如：13588886679 -&gt; 135***679 </v>
      </c>
      <c r="H81" s="1" t="str">
        <v>孙威民</v>
      </c>
      <c r="I81" s="8">
        <v>45601</v>
      </c>
      <c r="J81" s="11" t="str">
        <v>通过</v>
      </c>
      <c r="K81" s="11" t="str">
        <v>安政昊</v>
      </c>
      <c r="L81" s="11"/>
      <c r="M81" s="11"/>
      <c r="N81" s="11" t="str">
        <v>通过</v>
      </c>
      <c r="Q81" s="3"/>
      <c r="R81" s="3" t="str">
        <v>通过</v>
      </c>
      <c r="S81" s="1" t="str">
        <v>张晨铭</v>
      </c>
      <c r="T81" s="2">
        <v>45646</v>
      </c>
      <c r="U81" s="1" t="str">
        <v>未做</v>
      </c>
      <c r="V81" s="1"/>
      <c r="W81" s="1"/>
      <c r="X81" s="1"/>
      <c r="Y81" s="1"/>
    </row>
    <row r="82">
      <c r="A82" s="1"/>
      <c r="B82" s="1" t="str">
        <v>掩码</v>
      </c>
      <c r="C82" s="6" t="str">
        <v>掩码-身份证</v>
      </c>
      <c r="D82" s="6"/>
      <c r="E82" s="30" t="str">
        <v>是</v>
      </c>
      <c r="F82" s="30" t="str">
        <v>1.管家工作台查询一个用户信息</v>
      </c>
      <c r="G82" s="30" t="str">
        <v>1.身份证前3位和后3位显示，其他用4*代替
220201198809043049 -&gt; 220****049</v>
      </c>
      <c r="H82" s="1" t="str">
        <v>孙威民</v>
      </c>
      <c r="I82" s="8">
        <v>45601</v>
      </c>
      <c r="J82" s="11" t="str">
        <v>通过</v>
      </c>
      <c r="K82" s="11" t="str">
        <v>安政昊</v>
      </c>
      <c r="L82" s="11"/>
      <c r="M82" s="11"/>
      <c r="N82" s="11" t="str">
        <v>通过</v>
      </c>
      <c r="O82" s="3"/>
      <c r="P82" s="3"/>
      <c r="Q82" s="3"/>
      <c r="R82" s="3" t="str">
        <v>通过</v>
      </c>
      <c r="S82" s="18" t="str">
        <v>张晨铭</v>
      </c>
      <c r="T82" s="2">
        <v>45646</v>
      </c>
      <c r="U82" s="1"/>
      <c r="V82" s="1"/>
      <c r="W82" s="1"/>
      <c r="X82" s="1"/>
      <c r="Y82" s="1"/>
    </row>
    <row r="83">
      <c r="A83" s="1"/>
      <c r="B83" s="1" t="str">
        <v>掩码</v>
      </c>
      <c r="C83" s="6" t="str">
        <v>掩码-护照</v>
      </c>
      <c r="D83" s="6"/>
      <c r="E83" s="30" t="str">
        <v>否</v>
      </c>
      <c r="F83" s="30" t="str">
        <v>1.管家工作台查询一个用户信息</v>
      </c>
      <c r="G83" s="30" t="str">
        <v>1.护照隐藏后一半位数的数字用4*代替</v>
      </c>
      <c r="H83" s="1" t="str">
        <v>王韵淳</v>
      </c>
      <c r="I83" s="8">
        <v>45642</v>
      </c>
      <c r="J83" s="11"/>
      <c r="K83" s="11"/>
      <c r="L83" s="11"/>
      <c r="M83" s="11"/>
      <c r="N83" s="11" t="str">
        <v>通过</v>
      </c>
      <c r="O83" s="3"/>
      <c r="P83" s="3"/>
      <c r="Q83" s="3"/>
      <c r="R83" s="3" t="str">
        <v>通过</v>
      </c>
      <c r="S83" s="18" t="str">
        <v>张晨铭</v>
      </c>
      <c r="T83" s="2">
        <v>45646</v>
      </c>
      <c r="U83" s="1"/>
      <c r="V83" s="1"/>
      <c r="W83" s="1"/>
      <c r="X83" s="1"/>
      <c r="Y83" s="1"/>
    </row>
    <row r="84">
      <c r="A84" s="1"/>
      <c r="B84" s="1" t="str">
        <v>掩码</v>
      </c>
      <c r="C84" s="6" t="str">
        <v>掩码-姓名</v>
      </c>
      <c r="D84" s="6"/>
      <c r="E84" s="30" t="str">
        <v>是</v>
      </c>
      <c r="F84" s="30" t="str">
        <v>1.管家工作台查询一个用户信息</v>
      </c>
      <c r="G84" s="30" t="str">
        <v>1.姓名掩码处理，两个字显示姓*，三个及以上字掩码倒数第二个字（潘*磊、欧阳*娜）</v>
      </c>
      <c r="H84" s="1" t="str">
        <v>王韵淳</v>
      </c>
      <c r="I84" s="8">
        <v>45642</v>
      </c>
      <c r="J84" s="11"/>
      <c r="K84" s="11"/>
      <c r="L84" s="11"/>
      <c r="M84" s="11"/>
      <c r="N84" s="11" t="str">
        <v>通过</v>
      </c>
      <c r="O84" s="3" t="str">
        <v>王韵淳</v>
      </c>
      <c r="P84" s="3" t="str">
        <v>2025.02.11</v>
      </c>
      <c r="Q84" s="3"/>
      <c r="R84" s="3" t="str">
        <v>通过</v>
      </c>
      <c r="S84" s="18" t="str">
        <v>张晨铭</v>
      </c>
      <c r="T84" s="2">
        <v>45646</v>
      </c>
      <c r="U84" s="1"/>
      <c r="V84" s="1"/>
      <c r="W84" s="1"/>
      <c r="X84" s="1"/>
      <c r="Y84" s="1"/>
    </row>
    <row r="85">
      <c r="A85" s="1"/>
      <c r="B85" s="1" t="str">
        <v>掩码</v>
      </c>
      <c r="C85" s="6" t="str">
        <v>掩码-F12</v>
      </c>
      <c r="D85" s="6"/>
      <c r="E85" s="30" t="str">
        <v>否</v>
      </c>
      <c r="F85" s="30" t="str">
        <v>1.打开F12控制台
2.管家工作台查询一个用户信息
3.查看网络请求中的手机号字段展示
</v>
      </c>
      <c r="G85" s="30" t="str">
        <v>3.姓名、手机号、证件号不能是明文，掩码处理。</v>
      </c>
      <c r="H85" s="1" t="str">
        <v>孙威民</v>
      </c>
      <c r="I85" s="8">
        <v>45601</v>
      </c>
      <c r="J85" s="11"/>
      <c r="K85" s="11"/>
      <c r="L85" s="11"/>
      <c r="M85" s="11"/>
      <c r="N85" s="11" t="str">
        <v>通过</v>
      </c>
      <c r="O85" s="3"/>
      <c r="P85" s="3"/>
      <c r="Q85" s="3"/>
      <c r="R85" s="3" t="str">
        <v>通过</v>
      </c>
      <c r="S85" s="1" t="str">
        <v>张晨铭</v>
      </c>
      <c r="T85" s="2">
        <v>45646</v>
      </c>
      <c r="U85" s="1"/>
      <c r="V85" s="1"/>
      <c r="W85" s="1"/>
      <c r="X85" s="1"/>
      <c r="Y85" s="1"/>
    </row>
    <row r="86">
      <c r="A86" s="1"/>
      <c r="B86" s="1" t="str">
        <v>掩码</v>
      </c>
      <c r="C86" s="6" t="str">
        <v>掩码-复制到非医养系统</v>
      </c>
      <c r="D86" s="6"/>
      <c r="E86" s="6" t="str">
        <v>否</v>
      </c>
      <c r="F86" s="6" t="str">
        <v>1.管家工作台查询一个用户信息
2.查看用户手机号
3.复制手机号
4.粘贴到微信中</v>
      </c>
      <c r="G86" s="30" t="str">
        <v>4.姓名、手机号、证件号不能是明文，掩码处理。</v>
      </c>
      <c r="H86" s="1" t="str">
        <v>孙威民</v>
      </c>
      <c r="I86" s="8">
        <v>45601</v>
      </c>
      <c r="J86" s="11"/>
      <c r="K86" s="11"/>
      <c r="L86" s="11"/>
      <c r="M86" s="11"/>
      <c r="N86" s="11" t="str">
        <v>通过</v>
      </c>
      <c r="O86" s="3"/>
      <c r="P86" s="3"/>
      <c r="Q86" s="3"/>
      <c r="R86" s="3" t="str">
        <v>通过</v>
      </c>
      <c r="S86" s="18" t="str">
        <v>张晨铭</v>
      </c>
      <c r="T86" s="2">
        <v>45646</v>
      </c>
      <c r="U86" s="1"/>
      <c r="V86" s="1"/>
      <c r="W86" s="1"/>
      <c r="X86" s="1"/>
      <c r="Y86" s="1"/>
    </row>
    <row r="87">
      <c r="A87" s="1"/>
      <c r="B87" s="1" t="str">
        <v>掩码</v>
      </c>
      <c r="C87" s="6" t="str">
        <v>掩码-复制到医养系统</v>
      </c>
      <c r="D87" s="6"/>
      <c r="E87" s="6" t="str">
        <v>是</v>
      </c>
      <c r="F87" s="6" t="str">
        <v>1.管家工作台查询一个用户信息
2.查看用户手机号
3.复制手机号
4.点击顶部通话工具条中的拨号按钮
5.点击输入框并粘贴到输入框中
6.点击拨号按钮</v>
      </c>
      <c r="G87" s="6" t="str">
        <v>4.打开输入框
5.手机号掩码显示
6.可以拨号成功，电话可以打出去</v>
      </c>
      <c r="H87" s="1" t="str">
        <v>孙威民</v>
      </c>
      <c r="I87" s="8">
        <v>45601</v>
      </c>
      <c r="J87" s="11"/>
      <c r="K87" s="11"/>
      <c r="L87" s="11"/>
      <c r="M87" s="11"/>
      <c r="N87" s="11"/>
      <c r="O87" s="3"/>
      <c r="P87" s="3"/>
      <c r="Q87" s="3"/>
      <c r="R87" s="3" t="str">
        <v>通过</v>
      </c>
      <c r="S87" s="18" t="str">
        <v>张晨铭</v>
      </c>
      <c r="T87" s="2">
        <v>45646</v>
      </c>
      <c r="U87" s="1"/>
      <c r="V87" s="1"/>
      <c r="W87" s="1"/>
      <c r="X87" s="1"/>
      <c r="Y87" s="1"/>
    </row>
    <row r="88">
      <c r="A88" s="1"/>
      <c r="B88" s="1" t="str">
        <v>掩码</v>
      </c>
      <c r="C88" s="6" t="str">
        <v>掩码-外呼</v>
      </c>
      <c r="D88" s="6"/>
      <c r="E88" s="6" t="str">
        <v>否</v>
      </c>
      <c r="F88" s="6" t="str">
        <v>1.管家工作台查询一个用户信息
2.点击外呼按钮</v>
      </c>
      <c r="G88" s="6" t="str">
        <v>2.可以拨号成功，电话可以打出去</v>
      </c>
      <c r="H88" s="1" t="str">
        <v>孙威民</v>
      </c>
      <c r="I88" s="8">
        <v>45601</v>
      </c>
      <c r="J88" s="11"/>
      <c r="K88" s="11"/>
      <c r="L88" s="11"/>
      <c r="M88" s="11"/>
      <c r="N88" s="11"/>
      <c r="O88" s="3"/>
      <c r="P88" s="3"/>
      <c r="Q88" s="3"/>
      <c r="R88" s="3" t="str">
        <v>通过</v>
      </c>
      <c r="S88" s="18" t="str">
        <v>张晨铭</v>
      </c>
      <c r="T88" s="2">
        <v>45646</v>
      </c>
      <c r="U88" s="1"/>
      <c r="V88" s="1"/>
      <c r="W88" s="1"/>
      <c r="X88" s="1"/>
      <c r="Y88" s="1"/>
    </row>
    <row r="89">
      <c r="A89" s="1"/>
      <c r="B89" s="1" t="str">
        <v>掩码</v>
      </c>
      <c r="C89" s="6" t="str">
        <v>掩码-查询</v>
      </c>
      <c r="D89" s="6" t="str">
        <v>准备一个手机号已经在系统中的客户，用于查询</v>
      </c>
      <c r="E89" s="6" t="str">
        <v>是</v>
      </c>
      <c r="F89" s="6" t="str">
        <v>1.管家工作台查询一个用户信息
2.复制手机号
3. 在搜索框粘贴手机号，点击【查询】按钮</v>
      </c>
      <c r="G89" s="6" t="str">
        <v>3.输入框内的手机号带掩码，如果在系统里有这个用户，是可以正常查出来的</v>
      </c>
      <c r="H89" s="1" t="str">
        <v>孙威民</v>
      </c>
      <c r="I89" s="8">
        <v>45601</v>
      </c>
      <c r="J89" s="11" t="str">
        <v>通过</v>
      </c>
      <c r="K89" s="11" t="str">
        <v>安政昊</v>
      </c>
      <c r="L89" s="11"/>
      <c r="M89" s="11"/>
      <c r="N89" s="11" t="str">
        <v>失败</v>
      </c>
      <c r="O89" s="3"/>
      <c r="P89" s="3"/>
      <c r="Q89" s="3"/>
      <c r="R89" s="3" t="str">
        <v>通过</v>
      </c>
      <c r="S89" s="1" t="str">
        <v>张晨铭</v>
      </c>
      <c r="T89" s="2">
        <v>45646</v>
      </c>
      <c r="U89" s="1"/>
      <c r="V89" s="1"/>
      <c r="W89" s="1"/>
      <c r="X89" s="1"/>
      <c r="Y89" s="1"/>
    </row>
    <row r="90">
      <c r="A90" s="1"/>
      <c r="B90" s="1" t="str">
        <v>掩码</v>
      </c>
      <c r="C90" s="6" t="str">
        <v>掩码-查询</v>
      </c>
      <c r="D90" s="6" t="str">
        <v>准备一个手机号已经在系统中的客户，且存在多个用户的手机号相同</v>
      </c>
      <c r="E90" s="6" t="str">
        <v>否</v>
      </c>
      <c r="F90" s="6" t="str">
        <v>1.管家工作台查询一个用户信息
2.复制手机号
3. 在搜索框粘贴手机号，点击【查询】按钮</v>
      </c>
      <c r="G90" s="6" t="str">
        <v>3.弹出客户信息选择框，姓名、证件号和手机号掩码显示</v>
      </c>
      <c r="H90" s="1" t="str">
        <v>王韵淳</v>
      </c>
      <c r="I90" s="8">
        <v>45642</v>
      </c>
      <c r="J90" s="11"/>
      <c r="K90" s="11"/>
      <c r="L90" s="11"/>
      <c r="M90" s="11"/>
      <c r="N90" s="11" t="str">
        <v>通过</v>
      </c>
      <c r="O90" s="3" t="str">
        <v>王韵淳</v>
      </c>
      <c r="P90" s="3" t="str">
        <v>2025.02.11</v>
      </c>
      <c r="Q90" s="3"/>
      <c r="R90" s="3" t="str">
        <v>通过</v>
      </c>
      <c r="S90" s="18" t="str">
        <v>张晨铭</v>
      </c>
      <c r="T90" s="2">
        <v>45646</v>
      </c>
      <c r="U90" s="1"/>
      <c r="V90" s="1"/>
      <c r="W90" s="1"/>
      <c r="X90" s="1"/>
      <c r="Y90" s="1"/>
    </row>
    <row r="91">
      <c r="A91" s="1"/>
      <c r="B91" s="1" t="str">
        <v>掩码</v>
      </c>
      <c r="C91" s="6" t="str">
        <v>掩码-客户信息-编辑</v>
      </c>
      <c r="D91" s="6"/>
      <c r="E91" s="6" t="str">
        <v>是</v>
      </c>
      <c r="F91" s="6" t="str">
        <v>1.管家工作台查询一个用户信息
2.复制关联人电话
3.点击编辑</v>
      </c>
      <c r="G91" s="6" t="str">
        <v>3.进入编辑页面，姓名、证件号和手机号掩码显示</v>
      </c>
      <c r="H91" s="6" t="str">
        <v>王韵淳</v>
      </c>
      <c r="I91" s="17">
        <v>45642</v>
      </c>
      <c r="J91" s="11" t="str">
        <v>通过</v>
      </c>
      <c r="K91" s="11" t="str">
        <v>安政昊</v>
      </c>
      <c r="L91" s="11"/>
      <c r="M91" s="11"/>
      <c r="N91" s="11" t="str">
        <v>通过</v>
      </c>
      <c r="O91" s="3" t="str">
        <v>王韵淳</v>
      </c>
      <c r="P91" s="3" t="str">
        <v>2025.02.11</v>
      </c>
      <c r="Q91" s="3"/>
      <c r="R91" s="3" t="str">
        <v>通过</v>
      </c>
      <c r="S91" s="18" t="str">
        <v>张晨铭</v>
      </c>
      <c r="T91" s="2">
        <v>45646</v>
      </c>
      <c r="U91" s="1"/>
      <c r="V91" s="1"/>
      <c r="W91" s="1"/>
      <c r="X91" s="1"/>
      <c r="Y91" s="1"/>
    </row>
    <row r="92">
      <c r="A92" s="1"/>
      <c r="B92" s="1" t="str">
        <v>掩码</v>
      </c>
      <c r="C92" s="6" t="str">
        <v>掩码-权益列表</v>
      </c>
      <c r="D92" s="6"/>
      <c r="E92" s="6" t="str">
        <v>是</v>
      </c>
      <c r="F92" s="6" t="str">
        <v>1.管家工作台查询一个用户信息</v>
      </c>
      <c r="G92" s="6" t="str">
        <v>1.权益列表的投保人姓名、投保人手机号、指定使用人姓名、原使用人姓名掩码显示（姓名：两个字显示姓*，三个及以上字掩码倒数第二个字（潘*磊、欧阳*娜）；手机号：前3位和后3位显示，其他3*代替）</v>
      </c>
      <c r="H92" s="1" t="str">
        <v>王韵淳</v>
      </c>
      <c r="I92" s="8">
        <v>45642</v>
      </c>
      <c r="J92" s="11" t="str">
        <v>通过</v>
      </c>
      <c r="K92" s="11"/>
      <c r="L92" s="11"/>
      <c r="M92" s="11"/>
      <c r="N92" s="11" t="str">
        <v>通过</v>
      </c>
      <c r="O92" s="3" t="str">
        <v>王韵淳</v>
      </c>
      <c r="P92" s="3" t="str">
        <v>2025.02.11</v>
      </c>
      <c r="Q92" s="3"/>
      <c r="R92" s="3" t="str">
        <v>通过</v>
      </c>
      <c r="S92" s="18" t="str">
        <v>张晨铭</v>
      </c>
      <c r="T92" s="2">
        <v>45646</v>
      </c>
      <c r="U92" s="1"/>
      <c r="V92" s="1"/>
      <c r="W92" s="1"/>
      <c r="X92" s="1"/>
      <c r="Y92" s="1"/>
    </row>
    <row r="93">
      <c r="A93" s="1"/>
      <c r="B93" s="1" t="str">
        <v>掩码</v>
      </c>
      <c r="C93" s="6" t="str">
        <v>掩码-工单列表</v>
      </c>
      <c r="D93" s="6"/>
      <c r="E93" s="6" t="str">
        <v>否</v>
      </c>
      <c r="F93" s="6" t="str">
        <v>1.管家工作台查询一个用户信息
2.点击工单列表</v>
      </c>
      <c r="G93" s="6" t="str">
        <v>2.工单列表中的客户姓名、手机号掩码显示（姓名：两个字显示姓*，三个及以上字掩码倒数第二个字（潘*磊、欧阳*娜）；手机号：前3位和后3位显示，其他3*代替）</v>
      </c>
      <c r="H93" s="6" t="str">
        <v>王韵淳</v>
      </c>
      <c r="I93" s="17">
        <v>45642</v>
      </c>
      <c r="J93" s="11"/>
      <c r="K93" s="11"/>
      <c r="L93" s="11"/>
      <c r="M93" s="11"/>
      <c r="N93" s="11" t="str">
        <v>通过</v>
      </c>
      <c r="O93" s="3" t="str">
        <v>王韵淳</v>
      </c>
      <c r="P93" s="3" t="str">
        <v>2025.02.11</v>
      </c>
      <c r="Q93" s="3"/>
      <c r="R93" s="3" t="str">
        <v>通过</v>
      </c>
      <c r="S93" s="18" t="str">
        <v>张晨铭</v>
      </c>
      <c r="T93" s="2">
        <v>45646</v>
      </c>
      <c r="U93" s="1"/>
      <c r="V93" s="1"/>
      <c r="W93" s="1"/>
      <c r="X93" s="1"/>
      <c r="Y93" s="1"/>
    </row>
    <row r="94">
      <c r="A94" s="1"/>
      <c r="B94" s="1" t="str">
        <v>掩码</v>
      </c>
      <c r="C94" s="6" t="str">
        <v>掩码-工单详情</v>
      </c>
      <c r="D94" s="6"/>
      <c r="E94" s="6" t="str">
        <v>是</v>
      </c>
      <c r="F94" s="6" t="str">
        <v>1.管家工作台查询一个用户信息
2.点击工单列表的咨询工单编号
3.点击来电手机号的外呼按钮</v>
      </c>
      <c r="G94" s="6" t="str">
        <v>2.进入工单详情，姓名、来电手机号掩码处理（姓名：两个字显示姓*，三个及以上字掩码倒数第二个字（潘*磊、欧阳*娜）；手机号：前3位和后3位显示，其他3*代替）
3.成功外呼</v>
      </c>
      <c r="H94" s="1" t="str">
        <v>王韵淳</v>
      </c>
      <c r="I94" s="8">
        <v>45642</v>
      </c>
      <c r="J94" s="11" t="str">
        <v>通过</v>
      </c>
      <c r="K94" s="11" t="str">
        <v>安政昊</v>
      </c>
      <c r="L94" s="11"/>
      <c r="M94" s="11"/>
      <c r="N94" s="11" t="str">
        <v>通过</v>
      </c>
      <c r="O94" s="3" t="str">
        <v>王韵淳</v>
      </c>
      <c r="P94" s="3" t="str">
        <v>2025.02.11</v>
      </c>
      <c r="Q94" s="3"/>
      <c r="R94" s="3"/>
      <c r="S94" s="1"/>
      <c r="T94" s="1"/>
      <c r="U94" s="1"/>
      <c r="V94" s="1"/>
      <c r="W94" s="1"/>
      <c r="X94" s="1"/>
      <c r="Y94" s="1"/>
    </row>
    <row r="95">
      <c r="A95" s="1"/>
      <c r="B95" s="1" t="str">
        <v>掩码</v>
      </c>
      <c r="C95" s="6" t="str">
        <v>掩码-新建工单</v>
      </c>
      <c r="D95" s="6"/>
      <c r="E95" s="6" t="str">
        <v>是</v>
      </c>
      <c r="F95" s="6" t="str">
        <v>1.管家工作台查询一个用户信息
2.点击新建工单
3.点击暂存</v>
      </c>
      <c r="G95" s="6" t="str">
        <v>2.带入客户姓名和客户联系方式，客户姓名、客户联系方式掩码显示
3.暂存成功</v>
      </c>
      <c r="H95" s="6" t="str">
        <v>王韵淳</v>
      </c>
      <c r="I95" s="17">
        <v>45642</v>
      </c>
      <c r="J95" s="11" t="str">
        <v>通过</v>
      </c>
      <c r="K95" s="11" t="str">
        <v>安政昊</v>
      </c>
      <c r="L95" s="11"/>
      <c r="M95" s="11"/>
      <c r="N95" s="11" t="str">
        <v>通过</v>
      </c>
      <c r="O95" s="3" t="str">
        <v>王韵淳</v>
      </c>
      <c r="P95" s="3" t="str">
        <v>2025.02.11</v>
      </c>
      <c r="Q95" s="3"/>
      <c r="R95" s="3" t="str">
        <v>通过</v>
      </c>
      <c r="S95" s="18" t="str">
        <v>张晨铭</v>
      </c>
      <c r="T95" s="2">
        <v>45646</v>
      </c>
      <c r="U95" s="1"/>
      <c r="V95" s="1"/>
      <c r="W95" s="1"/>
      <c r="X95" s="1"/>
      <c r="Y95" s="1"/>
    </row>
    <row r="96">
      <c r="A96" s="1"/>
      <c r="B96" s="1" t="str">
        <v>掩码</v>
      </c>
      <c r="C96" s="6" t="str">
        <v>掩码-预约单</v>
      </c>
      <c r="D96" s="6"/>
      <c r="E96" s="6" t="str">
        <v>是</v>
      </c>
      <c r="F96" s="6" t="str">
        <v>1.管家工作台查询一个用户信息
2.点击权益列表的预约
3.点击回填信息
4.选择用户
5.填写必填项，点击保存</v>
      </c>
      <c r="G96" s="6" t="str">
        <v>2.客户姓名、电话掩码处理（姓名：两个字显示姓*，三个及以上字掩码倒数第二个字（潘*磊、欧阳*娜）；手机号：前3位和后3位显示，其他3*代替）
3.打开联系人回填弹框，姓名、手机号列掩码处理
4.该用户的姓名和电话显示在预约单上，姓名、电话仍掩码显示
5.提示保存成功</v>
      </c>
      <c r="H96" s="1" t="str">
        <v>王韵淳</v>
      </c>
      <c r="I96" s="8">
        <v>45642</v>
      </c>
      <c r="J96" s="11" t="str">
        <v>通过</v>
      </c>
      <c r="K96" s="11" t="str">
        <v>安政昊</v>
      </c>
      <c r="L96" s="11"/>
      <c r="M96" s="11"/>
      <c r="N96" s="11" t="str">
        <v>通过</v>
      </c>
      <c r="O96" s="3" t="str">
        <v>王韵淳</v>
      </c>
      <c r="P96" s="3" t="str">
        <v>2025.02.11</v>
      </c>
      <c r="Q96" s="3"/>
      <c r="R96" s="3" t="str">
        <v>通过</v>
      </c>
      <c r="S96" s="18" t="str">
        <v>张晨铭</v>
      </c>
      <c r="T96" s="2">
        <v>45646</v>
      </c>
      <c r="U96" s="1"/>
      <c r="V96" s="1"/>
      <c r="W96" s="1"/>
      <c r="X96" s="1"/>
      <c r="Y96" s="1"/>
    </row>
    <row r="97">
      <c r="A97" s="1"/>
      <c r="B97" s="1" t="str">
        <v>掩码</v>
      </c>
      <c r="C97" s="6" t="str">
        <v>掩码-预约单-详情</v>
      </c>
      <c r="D97" s="6"/>
      <c r="E97" s="6" t="str">
        <v>是</v>
      </c>
      <c r="F97" s="6" t="str">
        <v>1.在管家客服工作台点击预约单的工单编号</v>
      </c>
      <c r="G97" s="6" t="str">
        <v>1.进入预约详情页面，页面姓名、证件号、手机号掩码处理，联系人电话显示解析后的格式</v>
      </c>
      <c r="H97" s="6" t="str">
        <v>王韵淳</v>
      </c>
      <c r="I97" s="17">
        <v>45642</v>
      </c>
      <c r="J97" s="11" t="str">
        <v>通过</v>
      </c>
      <c r="K97" s="11" t="str">
        <v>安政昊</v>
      </c>
      <c r="L97" s="11"/>
      <c r="M97" s="11"/>
      <c r="N97" s="11" t="str">
        <v>通过</v>
      </c>
      <c r="O97" s="3" t="str">
        <v>王韵淳</v>
      </c>
      <c r="P97" s="3" t="str">
        <v>2025.02.11</v>
      </c>
      <c r="Q97" s="3"/>
      <c r="R97" s="3" t="str">
        <v>通过</v>
      </c>
      <c r="S97" s="18" t="str">
        <v>张晨铭</v>
      </c>
      <c r="T97" s="2">
        <v>45646</v>
      </c>
      <c r="U97" s="1"/>
      <c r="V97" s="1"/>
      <c r="W97" s="1"/>
      <c r="X97" s="1"/>
      <c r="Y97" s="1"/>
    </row>
    <row r="98">
      <c r="A98" s="1"/>
      <c r="B98" s="1" t="str">
        <v>掩码</v>
      </c>
      <c r="C98" s="6" t="str">
        <v>掩码-客户信息管理</v>
      </c>
      <c r="D98" s="6"/>
      <c r="E98" s="6" t="str">
        <v>是</v>
      </c>
      <c r="F98" s="6" t="str">
        <v>1.进入客户信息管理页面
2.点击查询
3.点击客户姓名超链接</v>
      </c>
      <c r="G98" s="6" t="str">
        <v>2.页面显示全部数据，客户姓名、证件号码和手机号掩码显示
3.进入客户信息档案，客户姓名、证件号、手机号掩码处理</v>
      </c>
      <c r="H98" s="1" t="str">
        <v>王韵淳</v>
      </c>
      <c r="I98" s="8">
        <v>45642</v>
      </c>
      <c r="J98" s="11" t="str">
        <v>通过</v>
      </c>
      <c r="K98" s="11" t="str">
        <v>安政昊</v>
      </c>
      <c r="L98" s="11"/>
      <c r="M98" s="11"/>
      <c r="N98" s="11" t="str">
        <v>通过</v>
      </c>
      <c r="O98" s="3" t="str">
        <v>王韵淳</v>
      </c>
      <c r="P98" s="3" t="str">
        <v>2025.02.11</v>
      </c>
      <c r="Q98" s="3"/>
      <c r="R98" s="3" t="str">
        <v>通过</v>
      </c>
      <c r="S98" s="18" t="str">
        <v>张晨铭</v>
      </c>
      <c r="T98" s="2">
        <v>45646</v>
      </c>
      <c r="U98" s="1"/>
      <c r="V98" s="1"/>
      <c r="W98" s="1"/>
      <c r="X98" s="1"/>
      <c r="Y98" s="1"/>
    </row>
    <row r="99">
      <c r="A99" s="1"/>
      <c r="B99" s="1" t="str">
        <v>掩码</v>
      </c>
      <c r="C99" s="6" t="str">
        <v>掩码-客户信息管理-查询-姓名</v>
      </c>
      <c r="D99" s="6" t="str">
        <v>复制系统中掩码格式的姓名</v>
      </c>
      <c r="E99" s="6" t="str">
        <v>否</v>
      </c>
      <c r="F99" s="6" t="str">
        <v>1.进入客户信息管理页面
2.粘贴掩码格式的姓名
3.点击查询</v>
      </c>
      <c r="G99" s="6" t="str">
        <v>3.能查询出解析之后对应客户姓名的客户</v>
      </c>
      <c r="H99" s="6" t="str">
        <v>王韵淳</v>
      </c>
      <c r="I99" s="17">
        <v>45642</v>
      </c>
      <c r="J99" s="11"/>
      <c r="K99" s="11"/>
      <c r="L99" s="11"/>
      <c r="M99" s="11"/>
      <c r="N99" s="11" t="str">
        <v>通过</v>
      </c>
      <c r="O99" s="3" t="str">
        <v>王韵淳</v>
      </c>
      <c r="P99" s="3" t="str">
        <v>2025.02.11</v>
      </c>
      <c r="Q99" s="3"/>
      <c r="R99" s="3" t="str">
        <v>通过</v>
      </c>
      <c r="S99" s="18" t="str">
        <v>张晨铭</v>
      </c>
      <c r="T99" s="2">
        <v>45646</v>
      </c>
      <c r="U99" s="1"/>
      <c r="V99" s="1"/>
      <c r="W99" s="1"/>
      <c r="X99" s="1"/>
      <c r="Y99" s="1"/>
    </row>
    <row r="100">
      <c r="A100" s="1"/>
      <c r="B100" s="1" t="str">
        <v>掩码</v>
      </c>
      <c r="C100" s="6" t="str">
        <v>掩码-客户信息管理-查询-手机号</v>
      </c>
      <c r="D100" s="6" t="str">
        <v>复制系统中掩码格式的手机号</v>
      </c>
      <c r="E100" s="6" t="str">
        <v>否</v>
      </c>
      <c r="F100" s="6" t="str">
        <v>1.进入客户信息管理页面
2.粘贴掩码格式的手机号
3.点击查询</v>
      </c>
      <c r="G100" s="6" t="str">
        <v>3.能查询出解析之后对应手机号的客户</v>
      </c>
      <c r="H100" s="1" t="str">
        <v>王韵淳</v>
      </c>
      <c r="I100" s="8">
        <v>45642</v>
      </c>
      <c r="J100" s="11"/>
      <c r="K100" s="11"/>
      <c r="L100" s="11"/>
      <c r="M100" s="11"/>
      <c r="N100" s="11" t="str">
        <v>通过</v>
      </c>
      <c r="O100" s="3" t="str">
        <v>王韵淳</v>
      </c>
      <c r="P100" s="3" t="str">
        <v>2025.02.11</v>
      </c>
      <c r="Q100" s="3"/>
      <c r="R100" s="3" t="str">
        <v>通过</v>
      </c>
      <c r="S100" s="18" t="str">
        <v>张晨铭</v>
      </c>
      <c r="T100" s="2">
        <v>45646</v>
      </c>
      <c r="U100" s="1"/>
      <c r="V100" s="1"/>
      <c r="W100" s="1"/>
      <c r="X100" s="1"/>
      <c r="Y100" s="1"/>
    </row>
    <row r="101">
      <c r="A101" s="1"/>
      <c r="B101" s="1" t="str">
        <v>掩码</v>
      </c>
      <c r="C101" s="6" t="str">
        <v>掩码-客户信息管理-查询-证件号码</v>
      </c>
      <c r="D101" s="6" t="str">
        <v>复制系统中掩码格式的证件号</v>
      </c>
      <c r="E101" s="6" t="str">
        <v>否</v>
      </c>
      <c r="F101" s="6" t="str">
        <v>1.进入客户信息管理页面
2.粘贴掩码格式的证件号
3.点击查询</v>
      </c>
      <c r="G101" s="6" t="str">
        <v>3.能查询出解析之后对应证件号的客户</v>
      </c>
      <c r="H101" s="6" t="str">
        <v>王韵淳</v>
      </c>
      <c r="I101" s="17">
        <v>45642</v>
      </c>
      <c r="J101" s="11"/>
      <c r="K101" s="11"/>
      <c r="L101" s="11"/>
      <c r="M101" s="11"/>
      <c r="N101" s="11" t="str">
        <v>通过</v>
      </c>
      <c r="O101" s="3" t="str">
        <v>王韵淳</v>
      </c>
      <c r="P101" s="3" t="str">
        <v>2025.02.11</v>
      </c>
      <c r="Q101" s="3"/>
      <c r="R101" s="3" t="str">
        <v>通过</v>
      </c>
      <c r="S101" s="18" t="str">
        <v>张晨铭</v>
      </c>
      <c r="T101" s="2">
        <v>45646</v>
      </c>
      <c r="U101" s="1"/>
      <c r="V101" s="1"/>
      <c r="W101" s="1"/>
      <c r="X101" s="1"/>
      <c r="Y101" s="1"/>
    </row>
    <row r="102">
      <c r="A102" s="1"/>
      <c r="B102" s="12" t="str">
        <v>掩码</v>
      </c>
      <c r="C102" s="12" t="str">
        <v>掩码-客户信息管理-新增-手机号</v>
      </c>
      <c r="D102" s="12" t="str">
        <v>复制系统中掩码格式的手机号</v>
      </c>
      <c r="E102" s="12" t="str">
        <v>否</v>
      </c>
      <c r="F102" s="12" t="str">
        <v>1.进入客户信息管理页面
2.点击新建按钮
3.粘贴掩码格式的手机号
4.输入必填项点击保存</v>
      </c>
      <c r="G102" s="12" t="str">
        <v>4.提示保存成功，返回客户信息管理页面，显示新增的客户信息，手机号和证件号掩码显示</v>
      </c>
      <c r="H102" s="12" t="str">
        <v>王韵淳</v>
      </c>
      <c r="I102" s="15">
        <v>45642</v>
      </c>
      <c r="J102" s="11" t="str">
        <v>失败</v>
      </c>
      <c r="K102" s="11" t="str">
        <v>安政昊</v>
      </c>
      <c r="L102" s="11"/>
      <c r="M102" s="11"/>
      <c r="N102" s="11"/>
      <c r="O102" s="3"/>
      <c r="P102" s="3"/>
      <c r="Q102" s="3"/>
      <c r="R102" s="3"/>
      <c r="S102" s="1"/>
      <c r="T102" s="1"/>
      <c r="U102" s="1"/>
      <c r="V102" s="1"/>
      <c r="W102" s="1"/>
      <c r="X102" s="1"/>
      <c r="Y102" s="1"/>
    </row>
    <row r="103">
      <c r="A103" s="1"/>
      <c r="B103" s="12" t="str">
        <v>掩码</v>
      </c>
      <c r="C103" s="12" t="str">
        <v>掩码-客户信息管理-新增-证件号码</v>
      </c>
      <c r="D103" s="12" t="str">
        <v>复制系统中掩码格式的证件号</v>
      </c>
      <c r="E103" s="12" t="str">
        <v>否</v>
      </c>
      <c r="F103" s="12" t="str">
        <v>1.进入客户信息管理页面
2.点击新建按钮
3.粘贴掩码格式的证件号
4.输入必填项点击保存</v>
      </c>
      <c r="G103" s="12" t="str">
        <v>4.提示保存成功，返回客户信息管理页面，显示新增的客户信息，手机号和证件号掩码显示</v>
      </c>
      <c r="H103" s="12" t="str">
        <v>王韵淳</v>
      </c>
      <c r="I103" s="15">
        <v>45642</v>
      </c>
      <c r="J103" s="11" t="str">
        <v>失败</v>
      </c>
      <c r="K103" s="11" t="str">
        <v>安政昊</v>
      </c>
      <c r="L103" s="11"/>
      <c r="M103" s="11"/>
      <c r="N103" s="11"/>
      <c r="O103" s="3"/>
      <c r="P103" s="3"/>
      <c r="Q103" s="3"/>
      <c r="R103" s="3"/>
      <c r="S103" s="1"/>
      <c r="T103" s="1"/>
      <c r="U103" s="1"/>
      <c r="V103" s="1"/>
      <c r="W103" s="1"/>
      <c r="X103" s="1"/>
      <c r="Y103" s="1"/>
    </row>
    <row r="104">
      <c r="A104" s="1"/>
      <c r="B104" s="12" t="str">
        <v>掩码</v>
      </c>
      <c r="C104" s="12" t="str">
        <v>掩码-客户信息-编辑-姓名</v>
      </c>
      <c r="D104" s="12" t="str">
        <v>复制系统中掩码格式的姓名</v>
      </c>
      <c r="E104" s="12" t="str">
        <v>是</v>
      </c>
      <c r="F104" s="12" t="str">
        <v>1.进入客户信息管理页面
2.点击编辑按钮
3.粘贴掩码格式的姓名
4.点击保存</v>
      </c>
      <c r="G104" s="12" t="str">
        <v>2.进入编辑页面，姓名、证件号和手机号掩码显示
3.显示粘贴内容（掩码）
4.提示保存成功，返回客户信息管理页面，显示更新的客户信息，姓名、手机号和证件号掩码显示</v>
      </c>
      <c r="H104" s="12" t="str">
        <v>王韵淳</v>
      </c>
      <c r="I104" s="15">
        <v>45642</v>
      </c>
      <c r="J104" s="11"/>
      <c r="K104" s="11"/>
      <c r="L104" s="11"/>
      <c r="M104" s="11"/>
      <c r="N104" s="11"/>
      <c r="O104" s="3"/>
      <c r="P104" s="3"/>
      <c r="Q104" s="3"/>
      <c r="R104" s="3"/>
      <c r="S104" s="1"/>
      <c r="T104" s="1"/>
      <c r="U104" s="1"/>
      <c r="V104" s="1"/>
      <c r="W104" s="1"/>
      <c r="X104" s="1"/>
      <c r="Y104" s="1"/>
    </row>
    <row r="105">
      <c r="A105" s="1"/>
      <c r="B105" s="12" t="str">
        <v>掩码</v>
      </c>
      <c r="C105" s="12" t="str">
        <v>掩码-客户信息-编辑-手机号</v>
      </c>
      <c r="D105" s="12" t="str">
        <v>复制系统中掩码格式的手机号</v>
      </c>
      <c r="E105" s="12" t="str">
        <v>是</v>
      </c>
      <c r="F105" s="12" t="str">
        <v>1.进入客户信息管理页面
2.点击编辑按钮
3.粘贴掩码格式的手机号
4.点击保存</v>
      </c>
      <c r="G105" s="12" t="str">
        <v>2.进入编辑页面，姓名、证件号和手机号掩码显示
3.显示粘贴内容（掩码）
4.提示保存成功，返回客户信息管理页面，显示更新的客户信息，姓名、手机号和证件号掩码显示</v>
      </c>
      <c r="H105" s="12" t="str">
        <v>王韵淳</v>
      </c>
      <c r="I105" s="15">
        <v>45642</v>
      </c>
      <c r="J105" s="11"/>
      <c r="K105" s="11"/>
      <c r="L105" s="11"/>
      <c r="M105" s="11"/>
      <c r="N105" s="11"/>
      <c r="O105" s="3"/>
      <c r="P105" s="3"/>
      <c r="Q105" s="3"/>
      <c r="R105" s="3"/>
      <c r="S105" s="1"/>
      <c r="T105" s="1"/>
      <c r="U105" s="1"/>
      <c r="V105" s="1"/>
      <c r="W105" s="1"/>
      <c r="X105" s="1"/>
      <c r="Y105" s="1"/>
    </row>
    <row r="106">
      <c r="A106" s="1"/>
      <c r="B106" s="12" t="str">
        <v>掩码</v>
      </c>
      <c r="C106" s="12" t="str">
        <v>掩码-客户信息-编辑-证件号</v>
      </c>
      <c r="D106" s="12" t="str">
        <v>复制系统中掩码格式的证件号</v>
      </c>
      <c r="E106" s="12" t="str">
        <v>是</v>
      </c>
      <c r="F106" s="12" t="str">
        <v>1.进入客户信息管理页面
2.点击编辑按钮
3.粘贴掩码格式的证件号
4.点击保存</v>
      </c>
      <c r="G106" s="12" t="str">
        <v>3.显示粘贴内容（掩码）
4.提示保存成功，返回客户信息管理页面，显示更新的客户信息，姓名、手机号和证件号掩码显示</v>
      </c>
      <c r="H106" s="12" t="str">
        <v>王韵淳</v>
      </c>
      <c r="I106" s="15">
        <v>45642</v>
      </c>
      <c r="J106" s="11"/>
      <c r="K106" s="11"/>
      <c r="L106" s="11"/>
      <c r="M106" s="11"/>
      <c r="N106" s="11"/>
      <c r="O106" s="3"/>
      <c r="P106" s="3"/>
      <c r="Q106" s="3"/>
      <c r="R106" s="3"/>
      <c r="S106" s="1"/>
      <c r="T106" s="1"/>
      <c r="U106" s="1"/>
      <c r="V106" s="1"/>
      <c r="W106" s="1"/>
      <c r="X106" s="1"/>
      <c r="Y106" s="1"/>
    </row>
    <row r="107">
      <c r="A107" s="1"/>
      <c r="B107" s="1" t="str">
        <v>掩码</v>
      </c>
      <c r="C107" s="10" t="str">
        <v>掩码-客户分组-列表</v>
      </c>
      <c r="D107" s="6"/>
      <c r="E107" s="6" t="str">
        <v>是</v>
      </c>
      <c r="F107" s="6" t="str">
        <v>1.进入客户分组管理页面</v>
      </c>
      <c r="G107" s="6" t="str">
        <v>2.名称、证件号、手机号掩码显示</v>
      </c>
      <c r="H107" s="6" t="str">
        <v>王韵淳</v>
      </c>
      <c r="I107" s="17">
        <v>45644</v>
      </c>
      <c r="J107" s="11"/>
      <c r="K107" s="11"/>
      <c r="L107" s="11"/>
      <c r="M107" s="11"/>
      <c r="N107" s="11" t="str">
        <v>通过</v>
      </c>
      <c r="O107" s="3" t="str">
        <v>王韵淳</v>
      </c>
      <c r="P107" s="3" t="str">
        <v>2025.02.11</v>
      </c>
      <c r="Q107" s="3"/>
      <c r="R107" s="3" t="str">
        <v>通过</v>
      </c>
      <c r="S107" s="18" t="str">
        <v>张晨铭</v>
      </c>
      <c r="T107" s="2">
        <v>45646</v>
      </c>
      <c r="U107" s="1"/>
      <c r="V107" s="1"/>
      <c r="W107" s="1"/>
      <c r="X107" s="1"/>
      <c r="Y107" s="1"/>
    </row>
    <row r="108">
      <c r="A108" s="1"/>
      <c r="B108" s="1" t="str">
        <v>掩码</v>
      </c>
      <c r="C108" s="10" t="str">
        <v>掩码-客户分组</v>
      </c>
      <c r="D108" s="6"/>
      <c r="E108" s="6" t="str">
        <v>是</v>
      </c>
      <c r="F108" s="6" t="str">
        <v>1.进入客户分组管理页面
2.点击添加</v>
      </c>
      <c r="G108" s="6" t="str">
        <v>2.证件号、手机号、名称掩码显示</v>
      </c>
      <c r="H108" s="6" t="str">
        <v>王韵淳</v>
      </c>
      <c r="I108" s="17">
        <v>45644</v>
      </c>
      <c r="J108" s="11"/>
      <c r="K108" s="11"/>
      <c r="L108" s="11"/>
      <c r="M108" s="11"/>
      <c r="N108" s="11" t="str">
        <v>通过</v>
      </c>
      <c r="O108" s="3" t="str">
        <v>王韵淳</v>
      </c>
      <c r="P108" s="3" t="str">
        <v>2025.02.11</v>
      </c>
      <c r="Q108" s="3"/>
      <c r="R108" s="3" t="str">
        <v>通过</v>
      </c>
      <c r="S108" s="18" t="str">
        <v>张晨铭</v>
      </c>
      <c r="T108" s="2">
        <v>45646</v>
      </c>
      <c r="U108" s="1"/>
      <c r="V108" s="1"/>
      <c r="W108" s="1"/>
      <c r="X108" s="1"/>
      <c r="Y108" s="1"/>
    </row>
    <row r="109">
      <c r="A109" s="1"/>
      <c r="B109" s="1" t="str">
        <v>掩码</v>
      </c>
      <c r="C109" s="10" t="str">
        <v>掩码-白名单客户</v>
      </c>
      <c r="D109" s="6"/>
      <c r="E109" s="6" t="str">
        <v>是</v>
      </c>
      <c r="F109" s="6" t="str">
        <v>1.进入白名单客户页面</v>
      </c>
      <c r="G109" s="6" t="str">
        <v>2.证件号、手机号、名称掩码显示</v>
      </c>
      <c r="H109" s="6" t="str">
        <v>王韵淳</v>
      </c>
      <c r="I109" s="17">
        <v>45644</v>
      </c>
      <c r="J109" s="11"/>
      <c r="K109" s="11"/>
      <c r="L109" s="11"/>
      <c r="M109" s="11"/>
      <c r="N109" s="11" t="str">
        <v>通过</v>
      </c>
      <c r="O109" s="3" t="str">
        <v>王韵淳</v>
      </c>
      <c r="P109" s="3" t="str">
        <v>2025.02.11</v>
      </c>
      <c r="Q109" s="3"/>
      <c r="R109" s="3" t="str">
        <v>通过</v>
      </c>
      <c r="S109" s="18" t="str">
        <v>张晨铭</v>
      </c>
      <c r="T109" s="2">
        <v>45646</v>
      </c>
      <c r="U109" s="1"/>
      <c r="V109" s="1"/>
      <c r="W109" s="1"/>
      <c r="X109" s="1"/>
      <c r="Y109" s="1"/>
    </row>
    <row r="110">
      <c r="A110" s="1"/>
      <c r="B110" s="1" t="str">
        <v>掩码</v>
      </c>
      <c r="C110" s="6" t="str">
        <v>掩码-白名单客户-查询-姓名</v>
      </c>
      <c r="D110" s="6" t="str">
        <v>复制系统中掩码格式的姓名</v>
      </c>
      <c r="E110" s="6" t="str">
        <v>否</v>
      </c>
      <c r="F110" s="6" t="str">
        <v>1.进入白名单客户页面
2.粘贴掩码格式的姓名
3.点击查询</v>
      </c>
      <c r="G110" s="6" t="str">
        <v>3.能查询出解析之后对应客户姓名的客户</v>
      </c>
      <c r="H110" s="6" t="str">
        <v>王韵淳</v>
      </c>
      <c r="I110" s="17">
        <v>45644</v>
      </c>
      <c r="J110" s="11"/>
      <c r="K110" s="11"/>
      <c r="L110" s="11"/>
      <c r="M110" s="11"/>
      <c r="N110" s="11" t="str">
        <v>通过</v>
      </c>
      <c r="O110" s="3" t="str">
        <v>王韵淳</v>
      </c>
      <c r="P110" s="3" t="str">
        <v>2025.02.11</v>
      </c>
      <c r="Q110" s="3"/>
      <c r="R110" s="3" t="str">
        <v>通过</v>
      </c>
      <c r="S110" s="18" t="str">
        <v>张晨铭</v>
      </c>
      <c r="T110" s="2">
        <v>45646</v>
      </c>
      <c r="U110" s="1"/>
      <c r="V110" s="1"/>
      <c r="W110" s="1"/>
      <c r="X110" s="1"/>
      <c r="Y110" s="1"/>
    </row>
    <row r="111">
      <c r="A111" s="1"/>
      <c r="B111" s="1" t="str">
        <v>掩码</v>
      </c>
      <c r="C111" s="6" t="str">
        <v>掩码-白名单客户-查询-手机号</v>
      </c>
      <c r="D111" s="6" t="str">
        <v>复制系统中掩码格式的手机号</v>
      </c>
      <c r="E111" s="6" t="str">
        <v>否</v>
      </c>
      <c r="F111" s="6" t="str">
        <v>1.进入白名单客户页面
2.粘贴掩码格式的手机号
3.点击查询</v>
      </c>
      <c r="G111" s="6" t="str">
        <v>3.能查询出解析之后对应手机号的客户</v>
      </c>
      <c r="H111" s="1" t="str">
        <v>王韵淳</v>
      </c>
      <c r="I111" s="17">
        <v>45644</v>
      </c>
      <c r="J111" s="11"/>
      <c r="K111" s="11"/>
      <c r="L111" s="11"/>
      <c r="M111" s="11"/>
      <c r="N111" s="11" t="str">
        <v>通过</v>
      </c>
      <c r="O111" s="3"/>
      <c r="P111" s="3"/>
      <c r="Q111" s="3"/>
      <c r="R111" s="3" t="str">
        <v>通过</v>
      </c>
      <c r="S111" s="18" t="str">
        <v>张晨铭</v>
      </c>
      <c r="T111" s="2">
        <v>45646</v>
      </c>
      <c r="U111" s="1"/>
      <c r="V111" s="1"/>
      <c r="W111" s="1"/>
      <c r="X111" s="1"/>
      <c r="Y111" s="1"/>
    </row>
    <row r="112">
      <c r="A112" s="1"/>
      <c r="B112" s="1" t="str">
        <v>掩码</v>
      </c>
      <c r="C112" s="6" t="str">
        <v>掩码-白名单客户-查询-证件号码</v>
      </c>
      <c r="D112" s="6" t="str">
        <v>复制系统中掩码格式的证件号</v>
      </c>
      <c r="E112" s="6" t="str">
        <v>否</v>
      </c>
      <c r="F112" s="6" t="str">
        <v>1.进入白名单客户页面
2.粘贴掩码格式的证件号
3.点击查询</v>
      </c>
      <c r="G112" s="6" t="str">
        <v>3.能查询出解析之后对应证件号的客户</v>
      </c>
      <c r="H112" s="6" t="str">
        <v>王韵淳</v>
      </c>
      <c r="I112" s="17">
        <v>45644</v>
      </c>
      <c r="J112" s="11"/>
      <c r="K112" s="11"/>
      <c r="L112" s="11"/>
      <c r="M112" s="11"/>
      <c r="N112" s="11" t="str">
        <v>通过</v>
      </c>
      <c r="O112" s="3"/>
      <c r="P112" s="3"/>
      <c r="Q112" s="3"/>
      <c r="R112" s="3" t="str">
        <v>通过</v>
      </c>
      <c r="S112" s="18" t="str">
        <v>张晨铭</v>
      </c>
      <c r="T112" s="2">
        <v>45646</v>
      </c>
      <c r="U112" s="1"/>
      <c r="V112" s="1"/>
      <c r="W112" s="1"/>
      <c r="X112" s="1"/>
      <c r="Y112" s="1"/>
    </row>
    <row r="113">
      <c r="A113" s="1"/>
      <c r="B113" s="1" t="str">
        <v>掩码</v>
      </c>
      <c r="C113" s="6" t="str">
        <v>掩码-工单管理</v>
      </c>
      <c r="D113" s="6"/>
      <c r="E113" s="6" t="str">
        <v>是</v>
      </c>
      <c r="F113" s="6" t="str">
        <v>1.进入工单管理页面</v>
      </c>
      <c r="G113" s="6" t="str">
        <v>1.客户姓名、手机号掩码显示，（姓名：两个字显示姓*，三个及以上字掩码倒数第二个字（潘*磊、欧阳*娜）；手机号：前3位和后3位显示，其他3*代替）</v>
      </c>
      <c r="H113" s="6" t="str">
        <v>王韵淳</v>
      </c>
      <c r="I113" s="17">
        <v>45642</v>
      </c>
      <c r="J113" s="11" t="str">
        <v>通过</v>
      </c>
      <c r="K113" s="11" t="str">
        <v>安政昊</v>
      </c>
      <c r="L113" s="11"/>
      <c r="M113" s="11"/>
      <c r="N113" s="11" t="str">
        <v>通过</v>
      </c>
      <c r="O113" s="3" t="str">
        <v>王韵淳</v>
      </c>
      <c r="P113" s="3" t="str">
        <v>2025.02.11</v>
      </c>
      <c r="Q113" s="3"/>
      <c r="R113" s="3" t="str">
        <v>通过</v>
      </c>
      <c r="S113" s="18" t="str">
        <v>张晨铭</v>
      </c>
      <c r="T113" s="2">
        <v>45646</v>
      </c>
      <c r="U113" s="1"/>
      <c r="V113" s="1"/>
      <c r="W113" s="1"/>
      <c r="X113" s="1"/>
      <c r="Y113" s="1"/>
    </row>
    <row r="114">
      <c r="A114" s="1"/>
      <c r="B114" s="1" t="str">
        <v>掩码</v>
      </c>
      <c r="C114" s="6" t="str">
        <v>掩码-工单管理-查询-客户姓名</v>
      </c>
      <c r="D114" s="6" t="str">
        <v>复制系统中掩码格式的姓名</v>
      </c>
      <c r="E114" s="6" t="str">
        <v>是</v>
      </c>
      <c r="F114" s="6" t="str">
        <v>1.进入工单管理页面
2.粘贴姓名
3.点击查询</v>
      </c>
      <c r="G114" s="6" t="str">
        <v>2.显示粘贴内容（掩码显示）
3.能查询出解析之后对应客户姓名的客户</v>
      </c>
      <c r="H114" s="1" t="str">
        <v>王韵淳</v>
      </c>
      <c r="I114" s="8">
        <v>45642</v>
      </c>
      <c r="J114" s="11" t="str">
        <v>通过</v>
      </c>
      <c r="K114" s="11" t="str">
        <v>安政昊</v>
      </c>
      <c r="L114" s="11"/>
      <c r="M114" s="11"/>
      <c r="N114" s="11" t="str">
        <v>通过</v>
      </c>
      <c r="O114" s="3" t="str">
        <v>王韵淳</v>
      </c>
      <c r="P114" s="3" t="str">
        <v>2025.02.11</v>
      </c>
      <c r="Q114" s="3"/>
      <c r="R114" s="3" t="str">
        <v>通过</v>
      </c>
      <c r="S114" s="18" t="str">
        <v>张晨铭</v>
      </c>
      <c r="T114" s="2">
        <v>45646</v>
      </c>
      <c r="U114" s="1"/>
      <c r="V114" s="1"/>
      <c r="W114" s="1"/>
      <c r="X114" s="1"/>
      <c r="Y114" s="1"/>
    </row>
    <row r="115">
      <c r="A115" s="1"/>
      <c r="B115" s="1" t="str">
        <v>掩码</v>
      </c>
      <c r="C115" s="6" t="str">
        <v>掩码-工单管理-查询-手机号</v>
      </c>
      <c r="D115" s="6" t="str">
        <v>复制系统中掩码格式的手机号</v>
      </c>
      <c r="E115" s="6" t="str">
        <v>是</v>
      </c>
      <c r="F115" s="6" t="str">
        <v>1.进入工单管理页面
2.粘贴手机号
3.点击查询</v>
      </c>
      <c r="G115" s="6" t="str">
        <v>2.显示粘贴内容（掩码显示）
3.能查询出解析之后对应手机号的客户</v>
      </c>
      <c r="H115" s="6" t="str">
        <v>王韵淳</v>
      </c>
      <c r="I115" s="17">
        <v>45642</v>
      </c>
      <c r="J115" s="11" t="str">
        <v>通过</v>
      </c>
      <c r="K115" s="11" t="str">
        <v>安政昊</v>
      </c>
      <c r="L115" s="11"/>
      <c r="M115" s="11"/>
      <c r="N115" s="11" t="str">
        <v>通过</v>
      </c>
      <c r="O115" s="3"/>
      <c r="P115" s="3"/>
      <c r="Q115" s="3"/>
      <c r="R115" s="3" t="str">
        <v>通过</v>
      </c>
      <c r="S115" s="18" t="str">
        <v>张晨铭</v>
      </c>
      <c r="T115" s="2">
        <v>45646</v>
      </c>
      <c r="U115" s="1"/>
      <c r="V115" s="1"/>
      <c r="W115" s="1"/>
      <c r="X115" s="1"/>
      <c r="Y115" s="1"/>
    </row>
    <row r="116">
      <c r="A116" s="1"/>
      <c r="B116" s="1" t="str">
        <v>掩码</v>
      </c>
      <c r="C116" s="6" t="str">
        <v>掩码-待办</v>
      </c>
      <c r="D116" s="6"/>
      <c r="E116" s="6" t="str">
        <v>是</v>
      </c>
      <c r="F116" s="6" t="str">
        <v>1.进入待办页面
2.点击工单编号</v>
      </c>
      <c r="G116" s="6" t="str">
        <v>1.客户姓名掩码显示，两个字显示姓*，三个及以上字掩码倒数第二个字（潘*磊、欧阳*娜）
2.详情页面的客户姓名、手机号掩码显示（手机号前3位和后3位显示，其他3*代替）</v>
      </c>
      <c r="H116" s="1" t="str">
        <v>王韵淳</v>
      </c>
      <c r="I116" s="8">
        <v>45642</v>
      </c>
      <c r="J116" s="11" t="str">
        <v>通过</v>
      </c>
      <c r="K116" s="11" t="str">
        <v>安政昊</v>
      </c>
      <c r="L116" s="11"/>
      <c r="M116" s="11"/>
      <c r="N116" s="11" t="str">
        <v>通过</v>
      </c>
      <c r="O116" s="3" t="str">
        <v>王韵淳</v>
      </c>
      <c r="P116" s="3" t="str">
        <v>2025.02.11</v>
      </c>
      <c r="Q116" s="3"/>
      <c r="R116" s="3" t="str">
        <v>通过</v>
      </c>
      <c r="S116" s="18" t="str">
        <v>张晨铭</v>
      </c>
      <c r="T116" s="2">
        <v>45646</v>
      </c>
      <c r="U116" s="1"/>
      <c r="V116" s="1"/>
      <c r="W116" s="1"/>
      <c r="X116" s="1"/>
      <c r="Y116" s="1"/>
    </row>
    <row r="117">
      <c r="A117" s="1"/>
      <c r="B117" s="1" t="str">
        <v>掩码</v>
      </c>
      <c r="C117" s="6" t="str">
        <v>掩码-待办</v>
      </c>
      <c r="D117" s="6" t="str">
        <v>复制系统中掩码格式的姓名</v>
      </c>
      <c r="E117" s="6" t="str">
        <v>否</v>
      </c>
      <c r="F117" s="6" t="str">
        <v>1.进入待办页面
2.粘贴客户姓名
3.点击查询</v>
      </c>
      <c r="G117" s="6" t="str">
        <v>2.显示粘贴内容（掩码显示）
3.能查询出解析之后对应客户姓名的客户</v>
      </c>
      <c r="H117" s="6" t="str">
        <v>王韵淳</v>
      </c>
      <c r="I117" s="17">
        <v>45642</v>
      </c>
      <c r="J117" s="11"/>
      <c r="K117" s="11"/>
      <c r="L117" s="11"/>
      <c r="M117" s="11"/>
      <c r="N117" s="11" t="str">
        <v>通过</v>
      </c>
      <c r="O117" s="3" t="str">
        <v>王韵淳</v>
      </c>
      <c r="P117" s="3" t="str">
        <v>2025.02.11</v>
      </c>
      <c r="Q117" s="3"/>
      <c r="R117" s="3" t="str">
        <v>通过</v>
      </c>
      <c r="S117" s="18" t="str">
        <v>张晨铭</v>
      </c>
      <c r="T117" s="2">
        <v>45646</v>
      </c>
      <c r="U117" s="1"/>
      <c r="V117" s="1"/>
      <c r="W117" s="1"/>
      <c r="X117" s="1"/>
      <c r="Y117" s="1"/>
    </row>
    <row r="118">
      <c r="A118" s="1"/>
      <c r="B118" s="1" t="str">
        <v>掩码</v>
      </c>
      <c r="C118" s="6" t="str">
        <v>掩码-已办</v>
      </c>
      <c r="D118" s="6"/>
      <c r="E118" s="6" t="str">
        <v>是</v>
      </c>
      <c r="F118" s="6" t="str">
        <v>1.进入已办页面</v>
      </c>
      <c r="G118" s="6" t="str">
        <v>1.客户姓名掩码显示，两个字显示姓*，三个及以上字掩码倒数第二个字（潘*磊、欧阳*娜）
2.详情页面的客户姓名、手机号掩码显示（手机号前3位和后3位显示，其他3*代替）</v>
      </c>
      <c r="H118" s="6" t="str">
        <v>王韵淳</v>
      </c>
      <c r="I118" s="17">
        <v>45642</v>
      </c>
      <c r="J118" s="11" t="str">
        <v>通过</v>
      </c>
      <c r="K118" s="11" t="str">
        <v>安政昊</v>
      </c>
      <c r="L118" s="11"/>
      <c r="M118" s="11"/>
      <c r="N118" s="11" t="str">
        <v>通过</v>
      </c>
      <c r="O118" s="3" t="str">
        <v>王韵淳</v>
      </c>
      <c r="P118" s="3" t="str">
        <v>2025.02.11</v>
      </c>
      <c r="Q118" s="3"/>
      <c r="R118" s="3" t="str">
        <v>通过</v>
      </c>
      <c r="S118" s="18" t="str">
        <v>张晨铭</v>
      </c>
      <c r="T118" s="2">
        <v>45646</v>
      </c>
      <c r="U118" s="1"/>
      <c r="V118" s="1"/>
      <c r="W118" s="1"/>
      <c r="X118" s="1"/>
      <c r="Y118" s="1"/>
    </row>
    <row r="119">
      <c r="A119" s="1"/>
      <c r="B119" s="1" t="str">
        <v>掩码</v>
      </c>
      <c r="C119" s="6" t="str">
        <v>掩码-已办</v>
      </c>
      <c r="D119" s="6" t="str">
        <v>复制系统中掩码格式的姓名</v>
      </c>
      <c r="E119" s="6" t="str">
        <v>否</v>
      </c>
      <c r="F119" s="6" t="str">
        <v>1.进入已办页面
2.粘贴客户姓名
3.点击查询</v>
      </c>
      <c r="G119" s="6" t="str">
        <v>2.显示粘贴内容（掩码显示）
3.能查询出解析之后对应客户姓名的客户</v>
      </c>
      <c r="H119" s="6" t="str">
        <v>王韵淳</v>
      </c>
      <c r="I119" s="17">
        <v>45642</v>
      </c>
      <c r="J119" s="11"/>
      <c r="K119" s="11"/>
      <c r="L119" s="11"/>
      <c r="M119" s="11"/>
      <c r="N119" s="11" t="str">
        <v>通过</v>
      </c>
      <c r="O119" s="3" t="str">
        <v>王韵淳</v>
      </c>
      <c r="P119" s="3" t="str">
        <v>2025.02.11</v>
      </c>
      <c r="Q119" s="3"/>
      <c r="R119" s="3" t="str">
        <v>通过</v>
      </c>
      <c r="S119" s="18" t="str">
        <v>张晨铭</v>
      </c>
      <c r="T119" s="2">
        <v>45646</v>
      </c>
      <c r="U119" s="1"/>
      <c r="V119" s="1"/>
      <c r="W119" s="1"/>
      <c r="X119" s="1"/>
      <c r="Y119" s="1"/>
    </row>
    <row r="120">
      <c r="A120" s="1"/>
      <c r="B120" s="1" t="str">
        <v>掩码</v>
      </c>
      <c r="C120" s="6" t="str">
        <v>掩码-待我分派</v>
      </c>
      <c r="D120" s="6"/>
      <c r="E120" s="6" t="str">
        <v>是</v>
      </c>
      <c r="F120" s="6" t="str">
        <v>1.进入待我分派页面</v>
      </c>
      <c r="G120" s="6" t="str">
        <v>1.客户姓名、手机号掩码显示，（姓名：两个字显示姓*，三个及以上字掩码倒数第二个字（潘*磊、欧阳*娜）；手机号：前3位和后3位显示，其他3*代替）</v>
      </c>
      <c r="H120" s="1" t="str">
        <v>王韵淳</v>
      </c>
      <c r="I120" s="8">
        <v>45642</v>
      </c>
      <c r="J120" s="11"/>
      <c r="K120" s="11"/>
      <c r="L120" s="11"/>
      <c r="M120" s="11"/>
      <c r="N120" s="11" t="str">
        <v>通过</v>
      </c>
      <c r="O120" s="3" t="str">
        <v>王韵淳</v>
      </c>
      <c r="P120" s="3" t="str">
        <v>2025.02.11</v>
      </c>
      <c r="Q120" s="3"/>
      <c r="R120" s="3" t="str">
        <v>通过</v>
      </c>
      <c r="S120" s="18" t="str">
        <v>张晨铭</v>
      </c>
      <c r="T120" s="2">
        <v>45646</v>
      </c>
      <c r="U120" s="1"/>
      <c r="V120" s="1"/>
      <c r="W120" s="1"/>
      <c r="X120" s="1"/>
      <c r="Y120" s="1"/>
    </row>
    <row r="121">
      <c r="A121" s="1"/>
      <c r="B121" s="1" t="str">
        <v>掩码</v>
      </c>
      <c r="C121" s="6" t="str">
        <v>掩码-待我分派-查询-客户姓名</v>
      </c>
      <c r="D121" s="6" t="str">
        <v>复制系统中掩码格式的姓名</v>
      </c>
      <c r="E121" s="6" t="str">
        <v>否</v>
      </c>
      <c r="F121" s="6" t="str">
        <v>1.进入待我分派页面
2.粘贴姓名
3.点击查询</v>
      </c>
      <c r="G121" s="6" t="str">
        <v>2.显示粘贴内容（掩码显示）
3.能查询出解析之后对应客户姓名的工单任务</v>
      </c>
      <c r="H121" s="6" t="str">
        <v>王韵淳</v>
      </c>
      <c r="I121" s="17">
        <v>45642</v>
      </c>
      <c r="J121" s="11"/>
      <c r="K121" s="11"/>
      <c r="L121" s="11"/>
      <c r="M121" s="11"/>
      <c r="N121" s="11" t="str">
        <v>通过</v>
      </c>
      <c r="O121" s="3" t="str">
        <v>王韵淳</v>
      </c>
      <c r="P121" s="3" t="str">
        <v>2025.02.11</v>
      </c>
      <c r="Q121" s="3"/>
      <c r="R121" s="3" t="str">
        <v>通过</v>
      </c>
      <c r="S121" s="18" t="str">
        <v>张晨铭</v>
      </c>
      <c r="T121" s="2">
        <v>45646</v>
      </c>
      <c r="U121" s="1"/>
      <c r="V121" s="1"/>
      <c r="W121" s="1"/>
      <c r="X121" s="1"/>
      <c r="Y121" s="1"/>
    </row>
    <row r="122">
      <c r="A122" s="1"/>
      <c r="B122" s="1" t="str">
        <v>掩码</v>
      </c>
      <c r="C122" s="6" t="str">
        <v>掩码-待我分派-查询-手机号</v>
      </c>
      <c r="D122" s="6" t="str">
        <v>复制系统中掩码格式的手机号</v>
      </c>
      <c r="E122" s="6" t="str">
        <v>否</v>
      </c>
      <c r="F122" s="6" t="str">
        <v>1.进入待我分派页面
2.粘贴手机号
3.点击查询</v>
      </c>
      <c r="G122" s="6" t="str">
        <v>2.显示粘贴内容（掩码显示）
3.能查询出解析之后对应手机号的工单任务</v>
      </c>
      <c r="H122" s="1" t="str">
        <v>王韵淳</v>
      </c>
      <c r="I122" s="8">
        <v>45642</v>
      </c>
      <c r="J122" s="11"/>
      <c r="K122" s="11"/>
      <c r="L122" s="11"/>
      <c r="M122" s="11"/>
      <c r="N122" s="11"/>
      <c r="O122" s="3"/>
      <c r="P122" s="3"/>
      <c r="Q122" s="3"/>
      <c r="R122" s="3" t="str">
        <v>通过</v>
      </c>
      <c r="S122" s="18" t="str">
        <v>张晨铭</v>
      </c>
      <c r="T122" s="2">
        <v>45646</v>
      </c>
      <c r="U122" s="1"/>
      <c r="V122" s="1"/>
      <c r="W122" s="1"/>
      <c r="X122" s="1"/>
      <c r="Y122" s="1"/>
    </row>
    <row r="123">
      <c r="A123" s="1"/>
      <c r="B123" s="1" t="str">
        <v>掩码</v>
      </c>
      <c r="C123" s="6" t="str">
        <v>掩码-会话记录</v>
      </c>
      <c r="D123" s="6"/>
      <c r="E123" s="6" t="str">
        <v>是</v>
      </c>
      <c r="F123" s="6" t="str">
        <v>1.进入会话记录页面</v>
      </c>
      <c r="G123" s="6" t="str">
        <v>1.客户姓名、手机号掩码显示，（姓名：两个字显示姓*，三个及以上字掩码倒数第二个字（潘*磊、欧阳*娜）；手机号：前3位和后3位显示，其他3*代替）</v>
      </c>
      <c r="H123" s="6" t="str">
        <v>王韵淳</v>
      </c>
      <c r="I123" s="17">
        <v>45642</v>
      </c>
      <c r="J123" s="11" t="str">
        <v>通过</v>
      </c>
      <c r="K123" s="11" t="str">
        <v>安政昊</v>
      </c>
      <c r="L123" s="11"/>
      <c r="M123" s="11"/>
      <c r="N123" s="11" t="str">
        <v>通过</v>
      </c>
      <c r="O123" s="3" t="str">
        <v>王韵淳</v>
      </c>
      <c r="P123" s="3" t="str">
        <v>2025.02.11</v>
      </c>
      <c r="Q123" s="3"/>
      <c r="R123" s="3" t="str">
        <v>通过</v>
      </c>
      <c r="S123" s="18" t="str">
        <v>张晨铭</v>
      </c>
      <c r="T123" s="2">
        <v>45646</v>
      </c>
      <c r="U123" s="1"/>
      <c r="V123" s="1"/>
      <c r="W123" s="1"/>
      <c r="X123" s="1"/>
      <c r="Y123" s="1"/>
    </row>
    <row r="124">
      <c r="A124" s="1"/>
      <c r="B124" s="1" t="str">
        <v>掩码</v>
      </c>
      <c r="C124" s="6" t="str">
        <v>掩码-会话记录-查询-客户姓名</v>
      </c>
      <c r="D124" s="6" t="str">
        <v>复制系统中掩码格式的姓名</v>
      </c>
      <c r="E124" s="6" t="str">
        <v>否</v>
      </c>
      <c r="F124" s="6" t="str">
        <v>1.进入会话记录页面
2.粘贴姓名
3.点击查询</v>
      </c>
      <c r="G124" s="6" t="str">
        <v>2.显示粘贴内容（掩码显示）
3.能查询出解析之后对应客户姓名的会话</v>
      </c>
      <c r="H124" s="1" t="str">
        <v>王韵淳</v>
      </c>
      <c r="I124" s="8">
        <v>45642</v>
      </c>
      <c r="J124" s="11"/>
      <c r="K124" s="11"/>
      <c r="L124" s="11"/>
      <c r="M124" s="11"/>
      <c r="N124" s="11" t="str">
        <v>通过</v>
      </c>
      <c r="O124" s="3" t="str">
        <v>王韵淳</v>
      </c>
      <c r="P124" s="3" t="str">
        <v>2025.02.11</v>
      </c>
      <c r="Q124" s="3"/>
      <c r="R124" s="3" t="str">
        <v>通过</v>
      </c>
      <c r="S124" s="18" t="str">
        <v>张晨铭</v>
      </c>
      <c r="T124" s="2">
        <v>45646</v>
      </c>
      <c r="U124" s="1"/>
      <c r="V124" s="1"/>
      <c r="W124" s="1"/>
      <c r="X124" s="1"/>
      <c r="Y124" s="1"/>
    </row>
    <row r="125">
      <c r="A125" s="1"/>
      <c r="B125" s="1" t="str">
        <v>掩码</v>
      </c>
      <c r="C125" s="6" t="str">
        <v>掩码-会话记录-查询-手机号</v>
      </c>
      <c r="D125" s="6" t="str">
        <v>复制系统中掩码格式的手机号</v>
      </c>
      <c r="E125" s="6" t="str">
        <v>否</v>
      </c>
      <c r="F125" s="6" t="str">
        <v>1.进入会话记录页面
2.粘贴手机号
3.点击查询</v>
      </c>
      <c r="G125" s="6" t="str">
        <v>2.显示粘贴内容（掩码显示）
3.能查询出解析之后对应手机号的会话</v>
      </c>
      <c r="H125" s="6" t="str">
        <v>王韵淳</v>
      </c>
      <c r="I125" s="17">
        <v>45642</v>
      </c>
      <c r="J125" s="11"/>
      <c r="K125" s="11"/>
      <c r="L125" s="11"/>
      <c r="M125" s="11"/>
      <c r="N125" s="11" t="str">
        <v>通过</v>
      </c>
      <c r="O125" s="3" t="str">
        <v>王韵淳</v>
      </c>
      <c r="P125" s="3" t="str">
        <v>2025.02.11</v>
      </c>
      <c r="Q125" s="3"/>
      <c r="R125" s="3" t="str">
        <v>通过</v>
      </c>
      <c r="S125" s="18" t="str">
        <v>张晨铭</v>
      </c>
      <c r="T125" s="2">
        <v>45646</v>
      </c>
      <c r="U125" s="1"/>
      <c r="V125" s="1"/>
      <c r="W125" s="1"/>
      <c r="X125" s="1"/>
      <c r="Y125" s="1"/>
    </row>
    <row r="126">
      <c r="A126" s="1"/>
      <c r="B126" s="1"/>
      <c r="C126" s="6"/>
      <c r="D126" s="6"/>
      <c r="E126" s="6"/>
      <c r="F126" s="6"/>
      <c r="G126" s="6"/>
      <c r="H126" s="1"/>
      <c r="I126" s="8"/>
      <c r="J126" s="11"/>
      <c r="K126" s="11"/>
      <c r="L126" s="11"/>
      <c r="M126" s="11"/>
      <c r="N126" s="11"/>
      <c r="O126" s="3"/>
      <c r="P126" s="3"/>
      <c r="Q126" s="3"/>
      <c r="R126" s="3"/>
      <c r="S126" s="1"/>
      <c r="T126" s="1"/>
      <c r="U126" s="1"/>
      <c r="V126" s="1"/>
      <c r="W126" s="1"/>
      <c r="X126" s="1"/>
      <c r="Y126" s="1"/>
    </row>
    <row r="127">
      <c r="A127" s="1"/>
      <c r="B127" s="1"/>
      <c r="C127" s="6"/>
      <c r="D127" s="6"/>
      <c r="E127" s="6"/>
      <c r="F127" s="6"/>
      <c r="G127" s="6"/>
      <c r="H127" s="1"/>
      <c r="I127" s="8"/>
      <c r="J127" s="11"/>
      <c r="K127" s="11"/>
      <c r="L127" s="11"/>
      <c r="M127" s="11"/>
      <c r="N127" s="11"/>
      <c r="O127" s="3"/>
      <c r="P127" s="3"/>
      <c r="Q127" s="3"/>
      <c r="R127" s="3"/>
      <c r="S127" s="1"/>
      <c r="T127" s="1"/>
      <c r="U127" s="1"/>
      <c r="V127" s="1"/>
      <c r="W127" s="1"/>
      <c r="X127" s="1"/>
      <c r="Y127" s="1"/>
    </row>
    <row r="128">
      <c r="A128" s="1"/>
      <c r="B128" s="1" t="str">
        <v>客户信息</v>
      </c>
      <c r="C128" s="24" t="str">
        <v>管家坐席页面-客户信息展示区-客户信息-接听或外呼时，自动显示客户信息</v>
      </c>
      <c r="D128" s="24"/>
      <c r="E128" s="24" t="str">
        <v>是</v>
      </c>
      <c r="F128" s="24" t="str">
        <v>1.进入管家坐席页面
2.接听一个来电
3.外呼一个号码</v>
      </c>
      <c r="G128" s="24" t="str">
        <v>2.接通的同时会去 查询客户信息，如果是系统内的客户，会显示出来客户信息。
3.通的同时会去 查询客户信息，如果是系统内的客户，会显示出来客户信息。</v>
      </c>
      <c r="H128" s="6" t="str">
        <v>孙威民</v>
      </c>
      <c r="I128" s="8">
        <v>45601</v>
      </c>
      <c r="J128" s="11"/>
      <c r="K128" s="11"/>
      <c r="L128" s="11"/>
      <c r="M128" s="11"/>
      <c r="N128" s="11"/>
      <c r="O128" s="3"/>
      <c r="P128" s="3"/>
      <c r="Q128" s="3"/>
      <c r="R128" s="3"/>
      <c r="S128" s="1"/>
      <c r="T128" s="1"/>
      <c r="U128" s="1"/>
      <c r="V128" s="1"/>
      <c r="W128" s="1"/>
      <c r="X128" s="1"/>
      <c r="Y128" s="1"/>
    </row>
    <row r="129">
      <c r="A129" s="1"/>
      <c r="B129" s="1" t="str">
        <v>客户信息</v>
      </c>
      <c r="C129" s="24" t="str">
        <v>管家坐席页面-客户基本信息-客户信息-非系统用户</v>
      </c>
      <c r="D129" s="24" t="str">
        <v>来电是非系统客户</v>
      </c>
      <c r="E129" s="24" t="str">
        <v>否</v>
      </c>
      <c r="F129" s="24" t="str">
        <v>1.进入管家坐席页面
2.接听一个来电
</v>
      </c>
      <c r="G129" s="24" t="str">
        <v>2.接听来电，但是不展示客户信息。</v>
      </c>
      <c r="H129" s="6" t="str">
        <v>孙威民</v>
      </c>
      <c r="I129" s="8">
        <v>45601</v>
      </c>
      <c r="J129" s="11"/>
      <c r="K129" s="11"/>
      <c r="L129" s="11"/>
      <c r="M129" s="11"/>
      <c r="N129" s="11"/>
      <c r="O129" s="3"/>
      <c r="P129" s="3"/>
      <c r="Q129" s="3"/>
      <c r="R129" s="3"/>
      <c r="S129" s="1"/>
      <c r="T129" s="1"/>
      <c r="U129" s="1"/>
      <c r="V129" s="1"/>
      <c r="W129" s="1"/>
      <c r="X129" s="1"/>
      <c r="Y129" s="1"/>
    </row>
    <row r="130">
      <c r="A130" s="1"/>
      <c r="B130" s="1" t="str">
        <v>客户信息</v>
      </c>
      <c r="C130" s="24" t="str">
        <v>管家坐席页面-客户基本信息-客户信息-查询客户信息</v>
      </c>
      <c r="D130" s="24"/>
      <c r="E130" s="24" t="str">
        <v>否</v>
      </c>
      <c r="F130" s="24" t="str">
        <v>1.进入管家坐席页面
2.点击查询下拉框</v>
      </c>
      <c r="G130" s="24" t="s">
        <v>64</v>
      </c>
      <c r="H130" s="6" t="str">
        <v>王韵淳</v>
      </c>
      <c r="I130" s="8">
        <v>45601</v>
      </c>
      <c r="J130" s="11" t="str">
        <v>通过</v>
      </c>
      <c r="K130" s="11"/>
      <c r="L130" s="11"/>
      <c r="M130" s="11"/>
      <c r="N130" s="11"/>
      <c r="O130" s="3"/>
      <c r="P130" s="3"/>
      <c r="Q130" s="3"/>
      <c r="R130" s="3"/>
      <c r="S130" s="1"/>
      <c r="T130" s="1"/>
      <c r="U130" s="1"/>
      <c r="V130" s="1"/>
      <c r="W130" s="1"/>
      <c r="X130" s="1"/>
      <c r="Y130" s="1"/>
    </row>
    <row r="131">
      <c r="A131" s="1"/>
      <c r="B131" s="1" t="str">
        <v>客户信息</v>
      </c>
      <c r="C131" s="24" t="str">
        <v>管家坐席页面-客户基本信息-客户信息-查询客户信息</v>
      </c>
      <c r="D131" s="24"/>
      <c r="E131" s="24" t="str">
        <v>否</v>
      </c>
      <c r="F131" s="24" t="str">
        <v>1.进入管家坐席页面
2.点击搜索</v>
      </c>
      <c r="G131" s="24" t="str">
        <v>2.弹出提示“请先录入需要搜索的手机号”</v>
      </c>
      <c r="H131" s="6" t="str">
        <v>王韵淳</v>
      </c>
      <c r="I131" s="8">
        <v>45600</v>
      </c>
      <c r="J131" s="11" t="str">
        <v>通过</v>
      </c>
      <c r="K131" s="11"/>
      <c r="L131" s="11"/>
      <c r="M131" s="11"/>
      <c r="N131" s="11"/>
      <c r="O131" s="3"/>
      <c r="P131" s="3"/>
      <c r="Q131" s="3"/>
      <c r="R131" s="3"/>
      <c r="S131" s="1"/>
      <c r="T131" s="1"/>
      <c r="U131" s="1"/>
      <c r="V131" s="1"/>
      <c r="W131" s="1"/>
      <c r="X131" s="1"/>
      <c r="Y131" s="1"/>
    </row>
    <row r="132">
      <c r="A132" s="1"/>
      <c r="B132" s="1" t="str">
        <v>客户信息</v>
      </c>
      <c r="C132" s="24" t="str">
        <v>管家坐席页面-客户基本信息-客户信息-查询客户信息</v>
      </c>
      <c r="D132" s="24"/>
      <c r="E132" s="24" t="str">
        <v>否</v>
      </c>
      <c r="F132" s="24" t="str">
        <v>1.进入管家坐席页面
2.输入系统内存在的手机号
3.点击搜索</v>
      </c>
      <c r="G132" s="24" t="str">
        <v>3.页面展示客户相关信息</v>
      </c>
      <c r="H132" s="6" t="str">
        <v>王韵淳</v>
      </c>
      <c r="I132" s="8">
        <v>45601</v>
      </c>
      <c r="J132" s="11" t="str">
        <v>通过</v>
      </c>
      <c r="K132" s="11"/>
      <c r="L132" s="11"/>
      <c r="M132" s="11"/>
      <c r="N132" s="11"/>
      <c r="O132" s="3"/>
      <c r="P132" s="3"/>
      <c r="Q132" s="3"/>
      <c r="R132" s="3"/>
      <c r="S132" s="1"/>
      <c r="T132" s="1"/>
      <c r="U132" s="1"/>
      <c r="V132" s="1"/>
      <c r="W132" s="1"/>
      <c r="X132" s="1"/>
      <c r="Y132" s="1"/>
    </row>
    <row r="133">
      <c r="A133" s="1"/>
      <c r="B133" s="1" t="str">
        <v>客户信息</v>
      </c>
      <c r="C133" s="24" t="str">
        <v>管家坐席页面-查询客户信息-投保人和使用人使用相同手机号</v>
      </c>
      <c r="D133" s="24"/>
      <c r="E133" s="24" t="str">
        <v>是</v>
      </c>
      <c r="F133" s="24" t="str">
        <v>1.进入管家坐席页面
2.输入系统内存在的手机号（17600806612）
3.点击搜索
4.点击对应客户的选择按钮</v>
      </c>
      <c r="G133" s="24" t="s">
        <v>63</v>
      </c>
      <c r="H133" s="6" t="str">
        <v>王韵淳</v>
      </c>
      <c r="I133" s="8">
        <v>45749</v>
      </c>
      <c r="J133" s="11" t="str">
        <v>通过</v>
      </c>
      <c r="K133" s="11"/>
      <c r="L133" s="11"/>
      <c r="M133" s="11"/>
      <c r="N133" s="11"/>
      <c r="O133" s="3"/>
      <c r="P133" s="3"/>
      <c r="Q133" s="3"/>
      <c r="R133" s="3"/>
      <c r="S133" s="1"/>
      <c r="T133" s="1"/>
      <c r="U133" s="1"/>
      <c r="V133" s="1"/>
      <c r="W133" s="1"/>
      <c r="X133" s="1"/>
      <c r="Y133" s="1"/>
    </row>
    <row r="134">
      <c r="A134" s="1"/>
      <c r="B134" s="1" t="str">
        <v>客户信息</v>
      </c>
      <c r="C134" s="24" t="str">
        <v>管家坐席页面-查询客户信息-投保人和使用人使用不同手机号</v>
      </c>
      <c r="D134" s="24"/>
      <c r="E134" s="24" t="str">
        <v>否</v>
      </c>
      <c r="F134" s="24" t="str">
        <v>1.进入管家坐席页面
2.输入系统内存在的手机号（17862667779）
3.点击搜索</v>
      </c>
      <c r="G134" s="24" t="str">
        <v>3.页面显示对应手机号的客户信息</v>
      </c>
      <c r="H134" s="6" t="str">
        <v>王韵淳</v>
      </c>
      <c r="I134" s="8">
        <v>45614</v>
      </c>
      <c r="J134" s="11" t="str">
        <v>通过</v>
      </c>
      <c r="K134" s="11"/>
      <c r="L134" s="11"/>
      <c r="M134" s="11"/>
      <c r="N134" s="11"/>
      <c r="O134" s="3"/>
      <c r="P134" s="3"/>
      <c r="Q134" s="3"/>
      <c r="R134" s="3"/>
      <c r="S134" s="1"/>
      <c r="T134" s="1"/>
      <c r="U134" s="1"/>
      <c r="V134" s="1"/>
      <c r="W134" s="1"/>
      <c r="X134" s="1"/>
      <c r="Y134" s="1"/>
    </row>
    <row r="135">
      <c r="A135" s="1"/>
      <c r="B135" s="1" t="str">
        <v>客户信息</v>
      </c>
      <c r="C135" s="24" t="str">
        <v>管家坐席页面-客户基本信息-客户信息-查询客户信息</v>
      </c>
      <c r="D135" s="24"/>
      <c r="E135" s="24" t="str">
        <v>是</v>
      </c>
      <c r="F135" s="24" t="str">
        <v>1.进入管家坐席页面
2.输入系统内不存在的手机号或客户编号
3.点击搜索</v>
      </c>
      <c r="G135" s="24" t="str">
        <v>3.弹出错误提示，未查询到客户信息</v>
      </c>
      <c r="H135" s="6" t="str">
        <v>王韵淳</v>
      </c>
      <c r="I135" s="8">
        <v>45601</v>
      </c>
      <c r="J135" s="11" t="str">
        <v>通过</v>
      </c>
      <c r="K135" s="11"/>
      <c r="L135" s="11"/>
      <c r="M135" s="11"/>
      <c r="N135" s="11"/>
      <c r="O135" s="3"/>
      <c r="P135" s="3"/>
      <c r="Q135" s="3"/>
      <c r="R135" s="3"/>
      <c r="S135" s="1"/>
      <c r="T135" s="1"/>
      <c r="U135" s="1"/>
      <c r="V135" s="1"/>
      <c r="W135" s="1"/>
      <c r="X135" s="1"/>
      <c r="Y135" s="1"/>
    </row>
    <row r="136">
      <c r="A136" s="1"/>
      <c r="B136" s="1" t="str">
        <v>客户信息</v>
      </c>
      <c r="C136" s="24" t="str">
        <v>管家坐席页面-客户基本信息-客户信息-查询客户信息</v>
      </c>
      <c r="D136" s="24"/>
      <c r="E136" s="24" t="str">
        <v>否</v>
      </c>
      <c r="F136" s="24" t="str">
        <v>1.进入管家坐席页面
2.点击选择框
3.选择客户编码
4.点击搜索</v>
      </c>
      <c r="G136" s="24" t="str">
        <v>4.弹出提示“请先录入需要搜索的客户编码”</v>
      </c>
      <c r="H136" s="6" t="str">
        <v>王韵淳</v>
      </c>
      <c r="I136" s="8">
        <v>45600</v>
      </c>
      <c r="J136" s="11" t="str">
        <v>通过</v>
      </c>
      <c r="K136" s="11"/>
      <c r="L136" s="11"/>
      <c r="M136" s="11"/>
      <c r="N136" s="11"/>
      <c r="O136" s="3"/>
      <c r="P136" s="3"/>
      <c r="Q136" s="3"/>
      <c r="R136" s="3"/>
      <c r="S136" s="1"/>
      <c r="T136" s="1"/>
      <c r="U136" s="1"/>
      <c r="V136" s="1"/>
      <c r="W136" s="1"/>
      <c r="X136" s="1"/>
      <c r="Y136" s="1"/>
    </row>
    <row r="137">
      <c r="A137" s="1"/>
      <c r="B137" s="1" t="str">
        <v>客户信息</v>
      </c>
      <c r="C137" s="24" t="str">
        <v>管家坐席页面-客户基本信息-客户信息-查询客户信息</v>
      </c>
      <c r="D137" s="24"/>
      <c r="E137" s="24" t="str">
        <v>否</v>
      </c>
      <c r="F137" s="24" t="str">
        <v>1.进入管家坐席页面
2.点击选择框
3.选择客户编码
4.输入正确的客户编码
5.点击搜索</v>
      </c>
      <c r="G137" s="24" t="str">
        <v>5.页面展示客户相关信息</v>
      </c>
      <c r="H137" s="6" t="str">
        <v>王韵淳</v>
      </c>
      <c r="I137" s="8">
        <v>45601</v>
      </c>
      <c r="J137" s="11" t="str">
        <v>失败</v>
      </c>
      <c r="K137" s="11"/>
      <c r="L137" s="11"/>
      <c r="M137" s="11"/>
      <c r="N137" s="11"/>
      <c r="O137" s="3"/>
      <c r="P137" s="3"/>
      <c r="Q137" s="3"/>
      <c r="R137" s="3"/>
      <c r="S137" s="1"/>
      <c r="T137" s="1"/>
      <c r="U137" s="1"/>
      <c r="V137" s="1"/>
      <c r="W137" s="1"/>
      <c r="X137" s="1"/>
      <c r="Y137" s="1"/>
    </row>
    <row r="138">
      <c r="A138" s="1"/>
      <c r="B138" s="1" t="str">
        <v>客户信息</v>
      </c>
      <c r="C138" s="24" t="str">
        <v>管家坐席页面-客户基本信息-客户信息-查询客户信息</v>
      </c>
      <c r="D138" s="24"/>
      <c r="E138" s="24" t="str">
        <v>是</v>
      </c>
      <c r="F138" s="24" t="str">
        <v>1.进入管家坐席页面
2.点击选择框
3.选择客户编码
4.输入错误的客户编码或手机号
5.点击搜索</v>
      </c>
      <c r="G138" s="24" t="str">
        <v>5.弹出错误提示，未查询到客户信息</v>
      </c>
      <c r="H138" s="6" t="str">
        <v>王韵淳</v>
      </c>
      <c r="I138" s="8">
        <v>45601</v>
      </c>
      <c r="J138" s="11" t="str">
        <v>通过</v>
      </c>
      <c r="K138" s="11"/>
      <c r="L138" s="11"/>
      <c r="M138" s="11"/>
      <c r="N138" s="11"/>
      <c r="O138" s="3"/>
      <c r="P138" s="3"/>
      <c r="Q138" s="3"/>
      <c r="R138" s="3"/>
      <c r="S138" s="1"/>
      <c r="T138" s="1"/>
      <c r="U138" s="1"/>
      <c r="V138" s="1"/>
      <c r="W138" s="1"/>
      <c r="X138" s="1"/>
      <c r="Y138" s="1"/>
    </row>
    <row r="139">
      <c r="A139" s="1"/>
      <c r="B139" s="1" t="str">
        <v>客户信息</v>
      </c>
      <c r="C139" s="73" t="str">
        <v>查询客户信息-上方</v>
      </c>
      <c r="D139" s="72"/>
      <c r="E139" s="72" t="str">
        <v>是</v>
      </c>
      <c r="F139" s="72" t="str">
        <v>1.进入管家坐席页面
2.查询客户</v>
      </c>
      <c r="G139" s="72" t="str">
        <v>2.上方展示字段：姓名、身份信息、性别、出生日期、客户编码、年龄、证件类型、证件号、手机号、偏好管家、有小阳智能屏、小阳智能屏是否已激活、常住地址</v>
      </c>
      <c r="H139" s="6" t="str">
        <v>王韵淳</v>
      </c>
      <c r="I139" s="8">
        <v>45601</v>
      </c>
      <c r="J139" s="11"/>
      <c r="K139" s="11"/>
      <c r="L139" s="11"/>
      <c r="M139" s="11"/>
      <c r="N139" s="11"/>
      <c r="O139" s="3"/>
      <c r="P139" s="3"/>
      <c r="Q139" s="3"/>
      <c r="R139" s="3"/>
      <c r="S139" s="1"/>
      <c r="T139" s="1"/>
      <c r="U139" s="1"/>
      <c r="V139" s="1"/>
      <c r="W139" s="1"/>
      <c r="X139" s="1"/>
      <c r="Y139" s="1"/>
    </row>
    <row r="140">
      <c r="A140" s="1"/>
      <c r="B140" s="1" t="str">
        <v>客户信息</v>
      </c>
      <c r="C140" s="73" t="str">
        <v>查询客户信息-下方</v>
      </c>
      <c r="D140" s="72"/>
      <c r="E140" s="72" t="str">
        <v>是</v>
      </c>
      <c r="F140" s="72" t="str">
        <v>1.进入管家坐席页面
2.查询客户</v>
      </c>
      <c r="G140" s="72" t="str">
        <v>2.下方展示字段：简略信息展示字段：关联人信息：姓名、证件号、手机号，详细信息展示字段：姓名、身份信息、性别、出生日期、客户编码、年龄、证件类型、证件号、手机号、常住地址。</v>
      </c>
      <c r="H140" s="6" t="str">
        <v>王韵淳</v>
      </c>
      <c r="I140" s="8">
        <v>45601</v>
      </c>
      <c r="J140" s="11"/>
      <c r="K140" s="11"/>
      <c r="L140" s="11"/>
      <c r="M140" s="11"/>
      <c r="N140" s="11"/>
      <c r="O140" s="3"/>
      <c r="P140" s="3"/>
      <c r="Q140" s="3"/>
      <c r="R140" s="3"/>
      <c r="S140" s="1"/>
      <c r="T140" s="1"/>
      <c r="U140" s="1"/>
      <c r="V140" s="1"/>
      <c r="W140" s="1"/>
      <c r="X140" s="1"/>
      <c r="Y140" s="1"/>
    </row>
    <row r="141">
      <c r="A141" s="1"/>
      <c r="B141" s="1" t="str">
        <v>客户信息</v>
      </c>
      <c r="C141" s="71" t="str">
        <v>查询客户信息-身份为使用人</v>
      </c>
      <c r="D141" s="36"/>
      <c r="E141" s="36" t="str">
        <v>是</v>
      </c>
      <c r="F141" s="36" t="str">
        <v>1.进入管家坐席页面
2.查询客户</v>
      </c>
      <c r="G141" s="36" t="s">
        <v>57</v>
      </c>
      <c r="H141" s="6" t="str">
        <v>王韵淳</v>
      </c>
      <c r="I141" s="8">
        <v>45630</v>
      </c>
      <c r="J141" s="11"/>
      <c r="K141" s="11"/>
      <c r="L141" s="11"/>
      <c r="M141" s="11"/>
      <c r="N141" s="11"/>
      <c r="O141" s="3"/>
      <c r="P141" s="3"/>
      <c r="Q141" s="3"/>
      <c r="R141" s="3"/>
      <c r="S141" s="1"/>
      <c r="T141" s="1"/>
      <c r="U141" s="1"/>
      <c r="V141" s="1"/>
      <c r="W141" s="1"/>
      <c r="X141" s="1"/>
      <c r="Y141" s="1"/>
    </row>
    <row r="142">
      <c r="A142" s="1"/>
      <c r="B142" s="1" t="str">
        <v>客户信息</v>
      </c>
      <c r="C142" s="71" t="str">
        <v>查询客户信息-身份为投保人</v>
      </c>
      <c r="D142" s="36"/>
      <c r="E142" s="36" t="str">
        <v>是</v>
      </c>
      <c r="F142" s="36" t="str">
        <v>1.进入管家坐席页面
2.查询客户</v>
      </c>
      <c r="G142" s="36" t="str">
        <v>2.投保人展示字段：姓名、身份信息、性别、出生日期、客户编码、年龄、证件类型、证件号、手机号（外呼）、常住地址。</v>
      </c>
      <c r="H142" s="6" t="str">
        <v>王韵淳</v>
      </c>
      <c r="I142" s="8">
        <v>45630</v>
      </c>
      <c r="J142" s="11"/>
      <c r="K142" s="11"/>
      <c r="L142" s="11"/>
      <c r="M142" s="11"/>
      <c r="N142" s="11"/>
      <c r="O142" s="3"/>
      <c r="P142" s="3"/>
      <c r="Q142" s="3"/>
      <c r="R142" s="3"/>
      <c r="S142" s="1"/>
      <c r="T142" s="1"/>
      <c r="U142" s="1"/>
      <c r="V142" s="1"/>
      <c r="W142" s="1"/>
      <c r="X142" s="1"/>
      <c r="Y142" s="1"/>
    </row>
    <row r="143">
      <c r="A143" s="1"/>
      <c r="B143" s="1" t="str">
        <v>客户信息</v>
      </c>
      <c r="C143" s="56" t="str">
        <v>查询客户信息-仅使用人-关联人0</v>
      </c>
      <c r="E143" s="24" t="str">
        <v>否</v>
      </c>
      <c r="F143" s="24" t="str">
        <v>1.进入管家坐席页面
2.查询的客户仅为使用人且没有关联人</v>
      </c>
      <c r="G143" s="24" t="str">
        <v>2.只显示当前客户的信息，身份为使用人</v>
      </c>
      <c r="H143" s="6" t="str">
        <v>王韵淳</v>
      </c>
      <c r="I143" s="8">
        <v>45601</v>
      </c>
      <c r="J143" s="11"/>
      <c r="K143" s="11"/>
      <c r="L143" s="11"/>
      <c r="M143" s="11"/>
      <c r="N143" s="11"/>
      <c r="O143" s="3"/>
      <c r="P143" s="3"/>
      <c r="Q143" s="3"/>
      <c r="R143" s="3"/>
      <c r="S143" s="1"/>
      <c r="T143" s="1"/>
      <c r="U143" s="1"/>
      <c r="V143" s="1"/>
      <c r="W143" s="1"/>
      <c r="X143" s="1"/>
      <c r="Y143" s="1"/>
    </row>
    <row r="144">
      <c r="A144" s="1"/>
      <c r="B144" s="1" t="str">
        <v>客户信息</v>
      </c>
      <c r="C144" s="56" t="str">
        <v>查询客户信息-仅使用人-关联人1</v>
      </c>
      <c r="D144" s="24"/>
      <c r="E144" s="24" t="str">
        <v>否</v>
      </c>
      <c r="F144" s="24" t="str">
        <v>1.进入管家坐席页面
2.查询的客户仅为使用人且有一个关联人</v>
      </c>
      <c r="G144" s="24" t="str">
        <v>2.当前用户为使用人，信息展示在上，关联投保人信息展示在下，</v>
      </c>
      <c r="H144" s="6" t="str">
        <v>王韵淳</v>
      </c>
      <c r="I144" s="8">
        <v>45601</v>
      </c>
      <c r="J144" s="11"/>
      <c r="K144" s="11"/>
      <c r="L144" s="11"/>
      <c r="M144" s="11"/>
      <c r="N144" s="11"/>
      <c r="O144" s="3"/>
      <c r="P144" s="3"/>
      <c r="Q144" s="3"/>
      <c r="R144" s="3"/>
      <c r="S144" s="1"/>
      <c r="T144" s="1"/>
      <c r="U144" s="1"/>
      <c r="V144" s="1"/>
      <c r="W144" s="1"/>
      <c r="X144" s="1"/>
      <c r="Y144" s="1"/>
    </row>
    <row r="145">
      <c r="A145" s="1"/>
      <c r="B145" s="1" t="str">
        <v>客户信息</v>
      </c>
      <c r="C145" s="56" t="str">
        <v>查询客户信息-仅使用人-关联人&gt;1</v>
      </c>
      <c r="D145" s="24"/>
      <c r="E145" s="24" t="str">
        <v>是</v>
      </c>
      <c r="F145" s="24" t="str">
        <v>1.进入管家坐席页面
2.查询的客户仅为使用人且有一个以上关联人</v>
      </c>
      <c r="G145" s="24" t="str">
        <v>2.当前用户为使用人，信息展示在上，关联投保人信息展示在下，每个关联人都展示信息</v>
      </c>
      <c r="H145" s="6" t="str">
        <v>王韵淳</v>
      </c>
      <c r="I145" s="8">
        <v>45601</v>
      </c>
      <c r="J145" s="11"/>
      <c r="K145" s="11"/>
      <c r="L145" s="11"/>
      <c r="M145" s="11"/>
      <c r="N145" s="11"/>
      <c r="O145" s="3"/>
      <c r="P145" s="3"/>
      <c r="Q145" s="3"/>
      <c r="R145" s="3"/>
      <c r="S145" s="1"/>
      <c r="T145" s="1"/>
      <c r="U145" s="1"/>
      <c r="V145" s="1"/>
      <c r="W145" s="1"/>
      <c r="X145" s="1"/>
      <c r="Y145" s="1"/>
    </row>
    <row r="146">
      <c r="A146" s="1"/>
      <c r="B146" s="1" t="str">
        <v>客户信息</v>
      </c>
      <c r="C146" s="56" t="str">
        <v>查询客户信息-仅投保人-关联人0</v>
      </c>
      <c r="D146" s="24"/>
      <c r="E146" s="24" t="str">
        <v>否</v>
      </c>
      <c r="F146" s="24" t="str">
        <v>1.进入管家坐席页面
2.查询的客户仅为投保人且没有关联人</v>
      </c>
      <c r="G146" s="24" t="str">
        <v>2.只显示当前客户的信息，身份为投保人，</v>
      </c>
      <c r="H146" s="6" t="str">
        <v>王韵淳</v>
      </c>
      <c r="I146" s="8">
        <v>45601</v>
      </c>
      <c r="J146" s="11"/>
      <c r="K146" s="11"/>
      <c r="L146" s="11"/>
      <c r="M146" s="11"/>
      <c r="N146" s="11"/>
      <c r="O146" s="3"/>
      <c r="P146" s="3"/>
      <c r="Q146" s="3"/>
      <c r="R146" s="3"/>
      <c r="S146" s="1"/>
      <c r="T146" s="1"/>
      <c r="U146" s="1"/>
      <c r="V146" s="1"/>
      <c r="W146" s="1"/>
      <c r="X146" s="1"/>
      <c r="Y146" s="1"/>
    </row>
    <row r="147">
      <c r="A147" s="1"/>
      <c r="B147" s="1" t="str">
        <v>客户信息</v>
      </c>
      <c r="C147" s="56" t="str">
        <v>查询客户信息-仅投保人-关联人1</v>
      </c>
      <c r="D147" s="77"/>
      <c r="E147" s="24" t="str">
        <v>否</v>
      </c>
      <c r="F147" s="24" t="str">
        <v>1.进入管家坐席页面
2.查询的客户仅为投保人且有一个关联人</v>
      </c>
      <c r="G147" s="24" t="str">
        <v>2.当前用户为投保人，信息展示在上，关联使用人信息展示在下。</v>
      </c>
      <c r="H147" s="6" t="str">
        <v>王韵淳</v>
      </c>
      <c r="I147" s="8">
        <v>45601</v>
      </c>
      <c r="J147" s="11"/>
      <c r="K147" s="11"/>
      <c r="L147" s="11"/>
      <c r="M147" s="11"/>
      <c r="N147" s="11"/>
      <c r="O147" s="3"/>
      <c r="P147" s="3"/>
      <c r="Q147" s="3"/>
      <c r="R147" s="3"/>
      <c r="S147" s="1"/>
      <c r="T147" s="1"/>
      <c r="U147" s="1"/>
      <c r="V147" s="1"/>
      <c r="W147" s="1"/>
      <c r="X147" s="1"/>
      <c r="Y147" s="1"/>
    </row>
    <row r="148">
      <c r="A148" s="1"/>
      <c r="B148" s="1" t="str">
        <v>客户信息</v>
      </c>
      <c r="C148" s="56" t="str">
        <v>查询客户信息-仅投保人-关联人&gt;1</v>
      </c>
      <c r="D148" s="24"/>
      <c r="E148" s="24" t="str">
        <v>是</v>
      </c>
      <c r="F148" s="24" t="str">
        <v>1.进入管家坐席页面
2.查询的客户仅为投保人且有一个以上关联人</v>
      </c>
      <c r="G148" s="24" t="str">
        <v>2.当前用户为投保人，信息展示在上，关联使用人信息展示在下，每个关联人都展示信息</v>
      </c>
      <c r="H148" s="6" t="str">
        <v>王韵淳</v>
      </c>
      <c r="I148" s="8">
        <v>45601</v>
      </c>
      <c r="J148" s="11"/>
      <c r="K148" s="11"/>
      <c r="L148" s="11"/>
      <c r="M148" s="11"/>
      <c r="N148" s="11"/>
      <c r="O148" s="3"/>
      <c r="P148" s="3"/>
      <c r="Q148" s="3"/>
      <c r="R148" s="3"/>
      <c r="S148" s="1"/>
      <c r="T148" s="1"/>
      <c r="U148" s="1"/>
      <c r="V148" s="1"/>
      <c r="W148" s="1"/>
      <c r="X148" s="1"/>
      <c r="Y148" s="1"/>
    </row>
    <row r="149">
      <c r="A149" s="1"/>
      <c r="B149" s="1" t="str">
        <v>客户信息</v>
      </c>
      <c r="C149" s="20" t="str">
        <v>查询客户信息-既是使用人又是投保人-关联人1</v>
      </c>
      <c r="D149" s="21"/>
      <c r="E149" s="21" t="str">
        <v>否</v>
      </c>
      <c r="F149" s="21" t="str">
        <v>1.进入管家坐席页面
2.查询的客户既是使用人又是投保人且有一个关联人</v>
      </c>
      <c r="G149" s="21" t="str">
        <v>2.上方展示当前用户身份为使用人，下方展示当前用户身份为投保人。</v>
      </c>
      <c r="H149" s="6" t="str">
        <v>王韵淳</v>
      </c>
      <c r="I149" s="8">
        <v>45601</v>
      </c>
      <c r="J149" s="11"/>
      <c r="K149" s="11"/>
      <c r="L149" s="11"/>
      <c r="M149" s="11"/>
      <c r="N149" s="11"/>
      <c r="O149" s="3"/>
      <c r="P149" s="3"/>
      <c r="Q149" s="3"/>
      <c r="R149" s="3"/>
      <c r="S149" s="1"/>
      <c r="T149" s="1"/>
      <c r="U149" s="1"/>
      <c r="V149" s="1"/>
      <c r="W149" s="1"/>
      <c r="X149" s="1"/>
      <c r="Y149" s="1"/>
    </row>
    <row r="150">
      <c r="A150" s="1"/>
      <c r="B150" s="1" t="str">
        <v>客户信息</v>
      </c>
      <c r="C150" s="20" t="str">
        <v>查询客户信息-既是使用人又是投保人-关联人&gt;1</v>
      </c>
      <c r="D150" s="21"/>
      <c r="E150" s="21" t="str">
        <v>是</v>
      </c>
      <c r="F150" s="21" t="str">
        <v>1.进入管家坐席页面
2.查询的客户既是使用人又是投保人且有一个以上关联人</v>
      </c>
      <c r="G150" s="21" t="str">
        <v>2.上方展示当前用户身份为使用人，下方展示当前用户身份为投保人，以及关联人信息（可能是李四以投保人身份查询到的使用人也可能是李四以使用人身份查询的投保人），每个关联人都展示信息</v>
      </c>
      <c r="H150" s="6" t="str">
        <v>王韵淳</v>
      </c>
      <c r="I150" s="8">
        <v>45601</v>
      </c>
      <c r="J150" s="11"/>
      <c r="K150" s="11"/>
      <c r="L150" s="11"/>
      <c r="M150" s="11"/>
      <c r="N150" s="11"/>
      <c r="O150" s="3"/>
      <c r="P150" s="3"/>
      <c r="Q150" s="3"/>
      <c r="R150" s="3"/>
      <c r="S150" s="1"/>
      <c r="T150" s="1"/>
      <c r="U150" s="1"/>
      <c r="V150" s="1"/>
      <c r="W150" s="1"/>
      <c r="X150" s="1"/>
      <c r="Y150" s="1"/>
    </row>
    <row r="151">
      <c r="A151" s="1"/>
      <c r="B151" s="1" t="str">
        <v>客户信息</v>
      </c>
      <c r="C151" s="20" t="str">
        <v>查询客户信息-既是使用人又是投保人-关联人1-两个服务包</v>
      </c>
      <c r="D151" s="21" t="str">
        <v>有两个服务包，且指定使用人都是自己（生产环境：ae4c1c00d2c08bf8ade1dd952da4849d）</v>
      </c>
      <c r="E151" s="21" t="str">
        <v>是</v>
      </c>
      <c r="F151" s="21" t="str">
        <v>1.进入管家坐席页面
2.查询的客户既是使用人又是投保人</v>
      </c>
      <c r="G151" s="21" t="str">
        <v>2.上方展示当前用户身份为使用人，下方展示当前用户身份为投保人。</v>
      </c>
      <c r="H151" s="6" t="str">
        <v>王韵淳</v>
      </c>
      <c r="I151" s="8">
        <v>45758</v>
      </c>
      <c r="J151" s="11"/>
      <c r="K151" s="11"/>
      <c r="L151" s="11"/>
      <c r="M151" s="11"/>
      <c r="N151" s="11"/>
      <c r="O151" s="3"/>
      <c r="P151" s="3"/>
      <c r="Q151" s="3"/>
      <c r="R151" s="3"/>
      <c r="S151" s="1"/>
      <c r="T151" s="1"/>
      <c r="U151" s="1"/>
      <c r="V151" s="1"/>
      <c r="W151" s="1"/>
      <c r="X151" s="1"/>
      <c r="Y151" s="1"/>
    </row>
    <row r="152">
      <c r="A152" s="1"/>
      <c r="B152" s="1" t="str">
        <v>客户信息</v>
      </c>
      <c r="C152" s="20" t="str">
        <v>查询客户信息-关联人&gt;0-收起</v>
      </c>
      <c r="D152" s="21"/>
      <c r="E152" s="21" t="str">
        <v>否</v>
      </c>
      <c r="F152" s="21" t="str">
        <v>1.进入管家坐席页面
2.查询的客户至少有一个关联人
3.点击</v>
      </c>
      <c r="G152" s="21" t="str">
        <v>3.上方展示当前用户身份为使用人，下方展示当前用户身份为投保人，以及关联人信息（可能是李四以投保人身份查询到的使用人也可能是李四以使用人身份查询的投保人），每个关联人都展示信息</v>
      </c>
      <c r="H152" s="6" t="str">
        <v>王韵淳</v>
      </c>
      <c r="I152" s="8">
        <v>45601</v>
      </c>
      <c r="J152" s="11"/>
      <c r="K152" s="11"/>
      <c r="L152" s="11"/>
      <c r="M152" s="11"/>
      <c r="N152" s="11"/>
      <c r="O152" s="3"/>
      <c r="P152" s="3"/>
      <c r="Q152" s="3"/>
      <c r="R152" s="3"/>
      <c r="S152" s="1"/>
      <c r="T152" s="1"/>
      <c r="U152" s="1"/>
      <c r="V152" s="1"/>
      <c r="W152" s="1"/>
      <c r="X152" s="1"/>
      <c r="Y152" s="1"/>
    </row>
    <row r="153">
      <c r="A153" s="1"/>
      <c r="B153" s="1" t="str">
        <v>客户信息</v>
      </c>
      <c r="C153" s="25" t="str">
        <v>管家客服工作台-客户信息展示区-外呼按钮</v>
      </c>
      <c r="D153" s="25"/>
      <c r="E153" s="25" t="str">
        <v>是</v>
      </c>
      <c r="F153" s="25" t="str">
        <v>1.进入管家客服工作台
2.通过手机号搜索一个客户</v>
      </c>
      <c r="G153" s="25" t="str">
        <v>2.在客户信息展示区的上侧、下侧的手机号字段后均包含外呼按钮</v>
      </c>
      <c r="H153" s="6" t="str">
        <v>杨丛山</v>
      </c>
      <c r="I153" s="8">
        <v>45601</v>
      </c>
      <c r="J153" s="11"/>
      <c r="K153" s="11"/>
      <c r="L153" s="11"/>
      <c r="M153" s="11"/>
      <c r="N153" s="11"/>
      <c r="O153" s="3"/>
      <c r="P153" s="3"/>
      <c r="Q153" s="3"/>
      <c r="R153" s="3"/>
      <c r="S153" s="1"/>
      <c r="T153" s="1"/>
      <c r="U153" s="1"/>
      <c r="V153" s="1"/>
      <c r="W153" s="1"/>
      <c r="X153" s="1"/>
      <c r="Y153" s="1"/>
    </row>
    <row r="154">
      <c r="A154" s="1"/>
      <c r="B154" s="1" t="str">
        <v>客户信息</v>
      </c>
      <c r="C154" s="25" t="str">
        <v>管家客服工作台-客户信息展示区-外呼</v>
      </c>
      <c r="D154" s="25"/>
      <c r="E154" s="25" t="str">
        <v>是</v>
      </c>
      <c r="F154" s="25" t="str">
        <v>1.进入管家客服工作台
2.通过手机号搜索一个客户（如18611112222）
3.点击外呼按钮</v>
      </c>
      <c r="G154" s="6" t="s">
        <v>65</v>
      </c>
      <c r="H154" s="6" t="str">
        <v>杨丛山</v>
      </c>
      <c r="I154" s="8">
        <v>45601</v>
      </c>
      <c r="J154" s="11"/>
      <c r="K154" s="11"/>
      <c r="L154" s="11"/>
      <c r="M154" s="11"/>
      <c r="N154" s="11"/>
      <c r="O154" s="3"/>
      <c r="P154" s="3"/>
      <c r="Q154" s="3"/>
      <c r="R154" s="3"/>
      <c r="S154" s="1"/>
      <c r="T154" s="1"/>
      <c r="U154" s="1"/>
      <c r="V154" s="1"/>
      <c r="W154" s="1"/>
      <c r="X154" s="1"/>
      <c r="Y154" s="1"/>
    </row>
    <row r="155">
      <c r="A155" s="1"/>
      <c r="B155" s="1" t="str">
        <v>客户信息</v>
      </c>
      <c r="C155" s="25" t="str">
        <v>管家客服工作台-客户信息展示区-外呼</v>
      </c>
      <c r="D155" s="25"/>
      <c r="E155" s="25" t="str">
        <v>否</v>
      </c>
      <c r="F155" s="25" t="str">
        <v>1.进入管家客服工作台
2.通过手机号搜索一个客户（如18611112222）
3.点击外呼按钮</v>
      </c>
      <c r="G155" s="6" t="str">
        <v>3.视频/图文沟通栏上面的管家客服工作台tab页签上侧不显示呼入来源（400/95510）</v>
      </c>
      <c r="H155" s="6" t="str">
        <v>杨丛山</v>
      </c>
      <c r="I155" s="8">
        <v>45601</v>
      </c>
      <c r="J155" s="11"/>
      <c r="K155" s="11"/>
      <c r="L155" s="11"/>
      <c r="M155" s="11"/>
      <c r="N155" s="11"/>
      <c r="O155" s="3"/>
      <c r="P155" s="3"/>
      <c r="Q155" s="3"/>
      <c r="R155" s="3"/>
      <c r="S155" s="1"/>
      <c r="T155" s="1"/>
      <c r="U155" s="1"/>
      <c r="V155" s="1"/>
      <c r="W155" s="1"/>
      <c r="X155" s="1"/>
      <c r="Y155" s="1"/>
    </row>
    <row r="156">
      <c r="A156" s="1"/>
      <c r="B156" s="1" t="str">
        <v>客户信息</v>
      </c>
      <c r="C156" s="25" t="str">
        <v>管家客服工作台-客户信息展示区-外呼</v>
      </c>
      <c r="D156" s="25"/>
      <c r="E156" s="25" t="str">
        <v>是</v>
      </c>
      <c r="F156" s="25" t="str">
        <v>1.进入管家客服工作台
2.通过手机号搜索一个客户（如18611112222）
3.点击外呼按钮</v>
      </c>
      <c r="G156" s="6" t="str">
        <v>3.视频/图文沟通栏上面的管家客服工作台tab页签上侧显示：呼出：186****222</v>
      </c>
      <c r="H156" s="6" t="str">
        <v>杨丛山</v>
      </c>
      <c r="I156" s="8">
        <v>45601</v>
      </c>
      <c r="J156" s="11"/>
      <c r="K156" s="11"/>
      <c r="L156" s="11"/>
      <c r="M156" s="11"/>
      <c r="N156" s="11"/>
      <c r="O156" s="3"/>
      <c r="P156" s="3"/>
      <c r="Q156" s="3"/>
      <c r="R156" s="3"/>
      <c r="S156" s="1"/>
      <c r="T156" s="1"/>
      <c r="U156" s="1"/>
      <c r="V156" s="1"/>
      <c r="W156" s="1"/>
      <c r="X156" s="1"/>
      <c r="Y156" s="1"/>
    </row>
    <row r="157">
      <c r="A157" s="1"/>
      <c r="B157" s="1" t="str">
        <v>客户信息</v>
      </c>
      <c r="C157" s="6" t="str">
        <v>会话列表-增加记录-呼出</v>
      </c>
      <c r="D157" s="6"/>
      <c r="E157" s="6" t="str">
        <v>是</v>
      </c>
      <c r="F157" s="6" t="str">
        <v>1.进入管家客服工作台
2.搜索客户电话（如18611112222）
3.点击拨号按钮
4.点击挂断按钮
5.进入会话列表</v>
      </c>
      <c r="G157" s="6" t="str">
        <v>5.能够看到刚刚的会话记录
开始时间、结束时间、通话时长、通话方式、管家、类型字段显示正确</v>
      </c>
      <c r="H157" s="6" t="str">
        <v>杨丛山</v>
      </c>
      <c r="I157" s="8">
        <v>45601</v>
      </c>
      <c r="J157" s="11"/>
      <c r="K157" s="11"/>
      <c r="L157" s="11"/>
      <c r="M157" s="11"/>
      <c r="N157" s="11"/>
      <c r="O157" s="3"/>
      <c r="P157" s="3"/>
      <c r="Q157" s="3"/>
      <c r="R157" s="3"/>
      <c r="S157" s="1"/>
      <c r="T157" s="1"/>
      <c r="U157" s="1"/>
      <c r="V157" s="1"/>
      <c r="W157" s="1"/>
      <c r="X157" s="1"/>
      <c r="Y157" s="1"/>
    </row>
    <row r="158">
      <c r="A158" s="1"/>
      <c r="B158" s="1" t="str">
        <v>客户信息</v>
      </c>
      <c r="C158" s="6" t="str">
        <v>管家客服工作台-接听电话</v>
      </c>
      <c r="D158" s="6" t="str">
        <v>在系统中已经将自己的手机号录入到其中一个客户上了</v>
      </c>
      <c r="E158" s="6" t="str">
        <v>否</v>
      </c>
      <c r="F158" s="6" t="str">
        <v>1.进入管家客服工作台（电脑端）
2.用自己的手机拨打400电话（手机端）
3.点击接听按钮（电脑端）</v>
      </c>
      <c r="G158" s="6" t="str">
        <v>3.视频/图文沟通栏上面的管家客服工作台tab页签上侧能够看到拨号情况</v>
      </c>
      <c r="H158" s="6" t="str">
        <v>杨丛山</v>
      </c>
      <c r="I158" s="8">
        <v>45601</v>
      </c>
      <c r="J158" s="11"/>
      <c r="K158" s="11"/>
      <c r="L158" s="11"/>
      <c r="M158" s="11"/>
      <c r="N158" s="11"/>
      <c r="O158" s="3"/>
      <c r="P158" s="3"/>
      <c r="Q158" s="3"/>
      <c r="R158" s="3"/>
      <c r="S158" s="1"/>
      <c r="T158" s="1"/>
      <c r="U158" s="1"/>
      <c r="V158" s="1"/>
      <c r="W158" s="1"/>
      <c r="X158" s="1"/>
      <c r="Y158" s="1"/>
    </row>
    <row r="159">
      <c r="A159" s="1"/>
      <c r="B159" s="1" t="str">
        <v>客户信息</v>
      </c>
      <c r="C159" s="6" t="str">
        <v>管家客服工作台-客户基本信息栏-信息显示</v>
      </c>
      <c r="D159" s="6" t="str">
        <v>在系统中已经将自己的手机号录入到其中一个客户上了</v>
      </c>
      <c r="E159" s="6" t="str">
        <v>否</v>
      </c>
      <c r="F159" s="6" t="str">
        <v>1.进入管家客服工作台（电脑端）
2.用自己的手机拨打400电话（手机端）
3.点击接听按钮（电脑端）</v>
      </c>
      <c r="G159" s="6" t="str">
        <v>3.显示拨打手机号的客户的基本信息</v>
      </c>
      <c r="H159" s="6" t="str">
        <v>杨丛山</v>
      </c>
      <c r="I159" s="8">
        <v>45601</v>
      </c>
      <c r="J159" s="11"/>
      <c r="K159" s="11"/>
      <c r="L159" s="11"/>
      <c r="M159" s="11"/>
      <c r="N159" s="11"/>
      <c r="O159" s="3"/>
      <c r="P159" s="3"/>
      <c r="Q159" s="3"/>
      <c r="R159" s="3"/>
      <c r="S159" s="1"/>
      <c r="T159" s="1"/>
      <c r="U159" s="1"/>
      <c r="V159" s="1"/>
      <c r="W159" s="1"/>
      <c r="X159" s="1"/>
      <c r="Y159" s="1"/>
    </row>
    <row r="160">
      <c r="A160" s="1"/>
      <c r="B160" s="1" t="str">
        <v>客户信息</v>
      </c>
      <c r="C160" s="6" t="str">
        <v>管家客服工作台-覆盖对话框-进入</v>
      </c>
      <c r="D160" s="6" t="str">
        <v>在系统中已经将自己的手机号录入到其中一个客户上了</v>
      </c>
      <c r="E160" s="6" t="str">
        <v>是</v>
      </c>
      <c r="F160" s="6" t="str">
        <v>1.进入管家客服工作台（电脑端）
2.用自己的手机拨打400电话（手机端）
3.点击接听按钮（电脑端）
4.搜索一个其它已存在的手机号</v>
      </c>
      <c r="G160" s="10" t="str">
        <v>4.打开tab页签
4.页签文案：当前搜索手机号与来电手机号不一致，是否覆盖当前客户数据？
4.按钮包括：取消、确定</v>
      </c>
      <c r="H160" s="6" t="str">
        <v>杨丛山</v>
      </c>
      <c r="I160" s="8">
        <v>45601</v>
      </c>
      <c r="J160" s="11"/>
      <c r="K160" s="11"/>
      <c r="L160" s="11"/>
      <c r="M160" s="11"/>
      <c r="N160" s="11"/>
      <c r="O160" s="3"/>
      <c r="P160" s="3"/>
      <c r="Q160" s="3"/>
      <c r="R160" s="3"/>
      <c r="S160" s="1"/>
      <c r="T160" s="1"/>
      <c r="U160" s="1"/>
      <c r="V160" s="1"/>
      <c r="W160" s="1"/>
      <c r="X160" s="1"/>
      <c r="Y160" s="1"/>
    </row>
    <row r="161">
      <c r="A161" s="1"/>
      <c r="B161" s="1" t="str">
        <v>客户信息</v>
      </c>
      <c r="C161" s="6" t="str">
        <v>管家客服工作台-覆盖对话框-取消</v>
      </c>
      <c r="D161" s="6" t="str">
        <v>在系统中已经将自己的手机号录入到其中一个客户上了</v>
      </c>
      <c r="E161" s="6" t="str">
        <v>否</v>
      </c>
      <c r="F161" s="6" t="str">
        <v>1.进入管家客服工作台（电脑端）
2.用自己的手机拨打400电话（手机端）
3.点击接听按钮（电脑端）
4.搜索一个其它已存在的手机号
5.点击取消按钮</v>
      </c>
      <c r="G161" s="6" t="str">
        <v>5.关闭当前对话框，不做其他操作</v>
      </c>
      <c r="H161" s="6" t="str">
        <v>杨丛山</v>
      </c>
      <c r="I161" s="8">
        <v>45601</v>
      </c>
      <c r="J161" s="11"/>
      <c r="K161" s="11"/>
      <c r="L161" s="11"/>
      <c r="M161" s="11"/>
      <c r="N161" s="11"/>
      <c r="O161" s="3"/>
      <c r="P161" s="3"/>
      <c r="Q161" s="3"/>
      <c r="R161" s="3"/>
      <c r="S161" s="1"/>
      <c r="T161" s="1"/>
      <c r="U161" s="1"/>
      <c r="V161" s="1"/>
      <c r="W161" s="1"/>
      <c r="X161" s="1"/>
      <c r="Y161" s="1"/>
    </row>
    <row r="162">
      <c r="A162" s="1"/>
      <c r="B162" s="1" t="str">
        <v>客户信息</v>
      </c>
      <c r="C162" s="6" t="str">
        <v>管家客服工作台-覆盖对话框-确定</v>
      </c>
      <c r="D162" s="6" t="str">
        <v>在系统中已经将自己的手机号录入到其中一个客户上了</v>
      </c>
      <c r="E162" s="6" t="str">
        <v>是</v>
      </c>
      <c r="F162" s="6" t="str">
        <v>1.进入管家客服工作台（电脑端）
2.用自己的手机拨打400电话（手机端）
3.点击接听按钮（电脑端）
4.搜索一个其它已存在的手机号（记为客户B）
5.点击确定按钮</v>
      </c>
      <c r="G162" s="6" t="str">
        <v>2.页面显示这个客户的信息（记为客户A）
5.关闭当前弹窗
5.客户A的信息被客户B覆盖</v>
      </c>
      <c r="H162" s="6" t="str">
        <v>杨丛山</v>
      </c>
      <c r="I162" s="8">
        <v>45601</v>
      </c>
      <c r="J162" s="11"/>
      <c r="K162" s="11"/>
      <c r="L162" s="11"/>
      <c r="M162" s="11"/>
      <c r="N162" s="11"/>
      <c r="O162" s="3"/>
      <c r="P162" s="3"/>
      <c r="Q162" s="3"/>
      <c r="R162" s="3"/>
      <c r="S162" s="1"/>
      <c r="T162" s="1"/>
      <c r="U162" s="1"/>
      <c r="V162" s="1"/>
      <c r="W162" s="1"/>
      <c r="X162" s="1"/>
      <c r="Y162" s="1"/>
    </row>
    <row r="163">
      <c r="A163" s="1"/>
      <c r="B163" s="1" t="str">
        <v>客户信息</v>
      </c>
      <c r="C163" s="25" t="str">
        <v>管家客服工作台-客户信息展示区-编辑</v>
      </c>
      <c r="D163" s="25"/>
      <c r="E163" s="25" t="str">
        <v>否</v>
      </c>
      <c r="F163" s="25" t="str">
        <v>1.进入管家客服工作台
2.通过手机号搜索一个客户
3.点击编辑客户信息按钮</v>
      </c>
      <c r="G163" s="25" t="str">
        <v>3.成功进入编辑页面</v>
      </c>
      <c r="H163" s="6" t="str">
        <v>杨丛山</v>
      </c>
      <c r="I163" s="8">
        <v>45601</v>
      </c>
      <c r="J163" s="11" t="str">
        <v>通过</v>
      </c>
      <c r="K163" s="11"/>
      <c r="L163" s="11"/>
      <c r="M163" s="11"/>
      <c r="N163" s="11"/>
      <c r="O163" s="3"/>
      <c r="P163" s="3"/>
      <c r="Q163" s="3"/>
      <c r="R163" s="3" t="str">
        <v>通过</v>
      </c>
      <c r="S163" s="1" t="str">
        <v>王韵淳</v>
      </c>
      <c r="T163" s="2">
        <v>45608</v>
      </c>
      <c r="U163" s="1"/>
      <c r="V163" s="1"/>
      <c r="W163" s="1"/>
      <c r="X163" s="1"/>
      <c r="Y163" s="1"/>
    </row>
    <row r="164">
      <c r="A164" s="1"/>
      <c r="B164" s="1" t="str">
        <v>客户信息</v>
      </c>
      <c r="C164" s="25" t="str">
        <v>管家客服工作台-客户信息展示区-编辑页面-字段顺序</v>
      </c>
      <c r="D164" s="25"/>
      <c r="E164" s="25" t="str">
        <v>否</v>
      </c>
      <c r="F164" s="25" t="str">
        <v>1.进入管家客服工作台
2.通过手机号搜索一个客户
3.点击编辑客户信息按钮</v>
      </c>
      <c r="G164" s="25" t="str">
        <v>3.从上到下、从左到右，字段顺序：姓名、性别、年龄、婚姻、证件类型、证件号、出生日期、手机号、偏好管家、客户分组、常住地址、备注</v>
      </c>
      <c r="H164" s="6" t="str">
        <v>杨丛山</v>
      </c>
      <c r="I164" s="8">
        <v>45601</v>
      </c>
      <c r="J164" s="11" t="str">
        <v>通过</v>
      </c>
      <c r="K164" s="11"/>
      <c r="L164" s="11"/>
      <c r="M164" s="11"/>
      <c r="N164" s="11"/>
      <c r="O164" s="3"/>
      <c r="P164" s="3"/>
      <c r="Q164" s="3"/>
      <c r="R164" s="3" t="str">
        <v>通过</v>
      </c>
      <c r="S164" s="1" t="str">
        <v>王韵淳</v>
      </c>
      <c r="T164" s="2">
        <v>45608</v>
      </c>
      <c r="U164" s="1"/>
      <c r="V164" s="1"/>
      <c r="W164" s="1"/>
      <c r="X164" s="1"/>
      <c r="Y164" s="1"/>
    </row>
    <row r="165">
      <c r="A165" s="1"/>
      <c r="B165" s="1" t="str">
        <v>客户信息</v>
      </c>
      <c r="C165" s="25" t="str">
        <v>管家客服工作台-客户信息展示区-编辑页面-可编辑字段</v>
      </c>
      <c r="D165" s="25"/>
      <c r="E165" s="25" t="str">
        <v>是</v>
      </c>
      <c r="F165" s="25" t="str">
        <v>1.进入管家客服工作台
2.通过手机号搜索一个客户
3.点击编辑客户信息按钮</v>
      </c>
      <c r="G165" s="25" t="s">
        <v>53</v>
      </c>
      <c r="H165" s="6" t="str">
        <v>王韵淳</v>
      </c>
      <c r="I165" s="8">
        <v>45761</v>
      </c>
      <c r="J165" s="11" t="str">
        <v>通过</v>
      </c>
      <c r="K165" s="11"/>
      <c r="L165" s="11"/>
      <c r="M165" s="11"/>
      <c r="N165" s="11"/>
      <c r="O165" s="3"/>
      <c r="P165" s="3"/>
      <c r="Q165" s="3"/>
      <c r="R165" s="3" t="str">
        <v>通过</v>
      </c>
      <c r="S165" s="1" t="str">
        <v>王韵淳</v>
      </c>
      <c r="T165" s="2">
        <v>45608</v>
      </c>
      <c r="U165" s="1"/>
      <c r="V165" s="1"/>
      <c r="W165" s="1"/>
      <c r="X165" s="1"/>
      <c r="Y165" s="1"/>
    </row>
    <row r="166">
      <c r="A166" s="1"/>
      <c r="B166" s="1" t="str">
        <v>客户信息</v>
      </c>
      <c r="C166" s="25" t="str">
        <v>管家客服工作台-客户信息展示区-偏好管家自动设置</v>
      </c>
      <c r="D166" s="25" t="str">
        <v>新建首访工单</v>
      </c>
      <c r="E166" s="25"/>
      <c r="F166" s="25" t="str">
        <v>1.进入管家客服工作台
2.通过手机号搜索首访工单的客户
3.清空该客户的偏好管家
4.处理首访工单，沟通结果选择成功或预约
5.提交沟通结果
6.返回管家工作台，再次查询该客户</v>
      </c>
      <c r="G166" s="25" t="str">
        <v>6.该客户的偏好管家为处理首访工单的管家</v>
      </c>
      <c r="H166" s="6" t="str">
        <v>王韵淳</v>
      </c>
      <c r="I166" s="8">
        <v>45670</v>
      </c>
      <c r="J166" s="11"/>
      <c r="K166" s="11"/>
      <c r="L166" s="11"/>
      <c r="M166" s="11"/>
      <c r="N166" s="11"/>
      <c r="O166" s="3"/>
      <c r="P166" s="3"/>
      <c r="Q166" s="3"/>
      <c r="R166" s="3"/>
      <c r="S166" s="1"/>
      <c r="T166" s="2"/>
      <c r="U166" s="1"/>
      <c r="V166" s="1"/>
      <c r="W166" s="1"/>
      <c r="X166" s="1"/>
      <c r="Y166" s="1"/>
    </row>
    <row r="167">
      <c r="A167" s="1"/>
      <c r="B167" s="1" t="str">
        <v>客户信息</v>
      </c>
      <c r="C167" s="25" t="str">
        <v>管家客服工作台-客户信息展示区-偏好管家</v>
      </c>
      <c r="D167" s="25"/>
      <c r="E167" s="25"/>
      <c r="F167" s="25" t="str">
        <v>1.进入管家客服工作台
2.通过手机号搜索首访工单的客户
3.清空该客户的偏好管家
4.处理首访工单，沟通结果选择未成功或拒访
5.提交沟通结果
6.返回管家工作台，再次查询该客户</v>
      </c>
      <c r="G167" s="25" t="str">
        <v>6.该客户的偏好管家为空</v>
      </c>
      <c r="H167" s="6" t="str">
        <v>王韵淳</v>
      </c>
      <c r="I167" s="8">
        <v>45670</v>
      </c>
      <c r="J167" s="11"/>
      <c r="K167" s="11"/>
      <c r="L167" s="11"/>
      <c r="M167" s="11"/>
      <c r="N167" s="11"/>
      <c r="O167" s="3"/>
      <c r="P167" s="3"/>
      <c r="Q167" s="3"/>
      <c r="R167" s="3"/>
      <c r="S167" s="1"/>
      <c r="T167" s="2"/>
      <c r="U167" s="1"/>
      <c r="V167" s="1"/>
      <c r="W167" s="1"/>
      <c r="X167" s="1"/>
      <c r="Y167" s="1"/>
    </row>
    <row r="168">
      <c r="A168" s="1"/>
      <c r="B168" s="1" t="str">
        <v>权益列表</v>
      </c>
      <c r="C168" s="24" t="str">
        <v>管家坐席页面-客户信息拓展区-权益列表</v>
      </c>
      <c r="D168" s="24"/>
      <c r="E168" s="24" t="str">
        <v>是</v>
      </c>
      <c r="F168" s="24" t="str">
        <v>1.进入管家坐席页面
2.搜索一个客户
3.点击权益列表</v>
      </c>
      <c r="G168" s="24" t="str">
        <v>3.展示客户的权益列表</v>
      </c>
      <c r="H168" s="1" t="str">
        <v>孙威民</v>
      </c>
      <c r="I168" s="8">
        <v>45601</v>
      </c>
      <c r="J168" s="11"/>
      <c r="K168" s="11"/>
      <c r="L168" s="11"/>
      <c r="M168" s="11"/>
      <c r="N168" s="11"/>
      <c r="O168" s="3"/>
      <c r="P168" s="3"/>
      <c r="Q168" s="3"/>
      <c r="R168" s="3"/>
      <c r="S168" s="1"/>
      <c r="T168" s="1"/>
      <c r="U168" s="1"/>
      <c r="V168" s="1"/>
      <c r="W168" s="1"/>
      <c r="X168" s="1"/>
      <c r="Y168" s="1"/>
    </row>
    <row r="169">
      <c r="A169" s="1"/>
      <c r="B169" s="1" t="str">
        <v>权益列表</v>
      </c>
      <c r="C169" s="6" t="str">
        <v>管家工作台-客户信息栏-权益列表-权益记录</v>
      </c>
      <c r="D169" s="6"/>
      <c r="E169" s="6" t="str">
        <v>否</v>
      </c>
      <c r="F169" s="6" t="str">
        <v>1.进入管家客服工作台
2.搜索一个客户
3.点击权益列表</v>
      </c>
      <c r="G169" s="6" t="str">
        <v>3.服务包字段：服务包名称、投保人姓名、已指定使用人、指定使用人姓名、变更过使用人、原使用人姓名、剩余指定次数</v>
      </c>
      <c r="H169" s="6" t="str">
        <v>王韵淳</v>
      </c>
      <c r="I169" s="8">
        <v>45601</v>
      </c>
      <c r="J169" s="11"/>
      <c r="K169" s="11"/>
      <c r="L169" s="11"/>
      <c r="M169" s="11"/>
      <c r="N169" s="11"/>
      <c r="O169" s="3"/>
      <c r="P169" s="3"/>
      <c r="Q169" s="3"/>
      <c r="R169" s="3"/>
      <c r="S169" s="1"/>
      <c r="T169" s="1"/>
      <c r="U169" s="1"/>
      <c r="V169" s="1"/>
      <c r="W169" s="1"/>
      <c r="X169" s="1"/>
      <c r="Y169" s="1"/>
    </row>
    <row r="170">
      <c r="A170" s="1"/>
      <c r="B170" s="1" t="str">
        <v>权益列表</v>
      </c>
      <c r="C170" s="6" t="str">
        <v>管家工作台-客户信息栏-权益列表-明细记录</v>
      </c>
      <c r="D170" s="6"/>
      <c r="E170" s="6" t="str">
        <v>否</v>
      </c>
      <c r="F170" s="6" t="str">
        <v>1.进入管家客服工作台
2.搜索一个客户
3.点击权益列表
4.展开服务包</v>
      </c>
      <c r="G170" s="6" t="str">
        <v>4.权益字段：权益发放ID、服务名称、服务生效日期、服务失效日期、剩余等待期、总次数（小于0时显示“不限次”）、剩余次数（小于0时显示“不限次”）、操作</v>
      </c>
      <c r="H170" s="6" t="str">
        <v>王韵淳</v>
      </c>
      <c r="I170" s="8">
        <v>45601</v>
      </c>
      <c r="J170" s="11"/>
      <c r="K170" s="11"/>
      <c r="L170" s="11"/>
      <c r="M170" s="11"/>
      <c r="N170" s="11"/>
      <c r="O170" s="3"/>
      <c r="P170" s="3"/>
      <c r="Q170" s="3"/>
      <c r="R170" s="3"/>
      <c r="S170" s="1"/>
      <c r="T170" s="1"/>
      <c r="U170" s="1"/>
      <c r="V170" s="1"/>
      <c r="W170" s="1"/>
      <c r="X170" s="1"/>
      <c r="Y170" s="1"/>
    </row>
    <row r="171">
      <c r="A171" s="1"/>
      <c r="B171" s="1" t="str">
        <v>权益列表</v>
      </c>
      <c r="C171" s="10" t="str">
        <v>权益列表表头冻结</v>
      </c>
      <c r="D171" s="10"/>
      <c r="E171" s="10" t="str">
        <v>否</v>
      </c>
      <c r="F171" s="10" t="str">
        <v>1.进入管家客服工作台
2.点击权益列表</v>
      </c>
      <c r="G171" s="10" t="str">
        <v>2.权益列表内明细列表表头（前3行：服务包名称到权益发放ID）冻结</v>
      </c>
      <c r="H171" s="6" t="str">
        <v>王韵淳</v>
      </c>
      <c r="I171" s="8">
        <v>45601</v>
      </c>
      <c r="J171" s="11"/>
      <c r="K171" s="11"/>
      <c r="L171" s="11"/>
      <c r="M171" s="11"/>
      <c r="N171" s="11"/>
      <c r="O171" s="3"/>
      <c r="P171" s="3"/>
      <c r="Q171" s="3"/>
      <c r="R171" s="3"/>
      <c r="S171" s="1"/>
      <c r="T171" s="1"/>
      <c r="U171" s="1"/>
      <c r="V171" s="1"/>
      <c r="W171" s="1"/>
      <c r="X171" s="1"/>
      <c r="Y171" s="1"/>
    </row>
    <row r="172">
      <c r="A172" s="1"/>
      <c r="B172" s="1" t="str">
        <v>权益列表</v>
      </c>
      <c r="C172" s="6" t="str">
        <v>权益列表默认排序</v>
      </c>
      <c r="D172" s="6"/>
      <c r="E172" s="6" t="str">
        <v>是</v>
      </c>
      <c r="F172" s="6" t="str">
        <v>1.进入管家客服工作台
2.点击权益列表</v>
      </c>
      <c r="G172" s="6" t="str">
        <v>2.权益列表默认排序规则：按服务包编码从大到小排序</v>
      </c>
      <c r="H172" s="6" t="str">
        <v>王韵淳</v>
      </c>
      <c r="I172" s="8">
        <v>45601</v>
      </c>
      <c r="J172" s="11"/>
      <c r="K172" s="11"/>
      <c r="L172" s="11"/>
      <c r="M172" s="11"/>
      <c r="N172" s="11"/>
      <c r="O172" s="3"/>
      <c r="P172" s="3"/>
      <c r="Q172" s="3"/>
      <c r="R172" s="3"/>
      <c r="S172" s="1"/>
      <c r="T172" s="1"/>
      <c r="U172" s="1"/>
      <c r="V172" s="1"/>
      <c r="W172" s="1"/>
      <c r="X172" s="1"/>
      <c r="Y172" s="1"/>
    </row>
    <row r="173">
      <c r="A173" s="1"/>
      <c r="B173" s="1" t="str">
        <v>权益列表</v>
      </c>
      <c r="C173" s="6" t="str">
        <v>权益列表-指定使用人删除</v>
      </c>
      <c r="D173" s="6"/>
      <c r="E173" s="6" t="str">
        <v>否</v>
      </c>
      <c r="F173" s="6" t="str">
        <v>1.进入管家客服工作台
2.点击权益列表</v>
      </c>
      <c r="G173" s="6" t="s">
        <v>51</v>
      </c>
      <c r="H173" s="6" t="str">
        <v>王韵淳</v>
      </c>
      <c r="I173" s="8">
        <v>45601</v>
      </c>
      <c r="J173" s="11"/>
      <c r="K173" s="11"/>
      <c r="L173" s="11"/>
      <c r="M173" s="11"/>
      <c r="N173" s="11"/>
      <c r="O173" s="3"/>
      <c r="P173" s="3"/>
      <c r="Q173" s="3"/>
      <c r="R173" s="3"/>
      <c r="S173" s="1"/>
      <c r="T173" s="1"/>
      <c r="U173" s="1"/>
      <c r="V173" s="1"/>
      <c r="W173" s="1"/>
      <c r="X173" s="1"/>
      <c r="Y173" s="1"/>
    </row>
    <row r="174">
      <c r="A174" s="1"/>
      <c r="B174" s="1" t="str">
        <v>权益列表</v>
      </c>
      <c r="C174" s="25" t="str">
        <v>管家客服工作台-权益列表-预约</v>
      </c>
      <c r="D174" s="25"/>
      <c r="E174" s="25" t="str">
        <v>否</v>
      </c>
      <c r="F174" s="25" t="str">
        <v>1.进入管家客服工作台
2.通过手机号搜索一个客户
3.点击权益列表-服务包下权益详情记录行右侧的预约按钮</v>
      </c>
      <c r="G174" s="25" t="str">
        <v>1.能够进入管家客服工作台页面
2.能够显示该客户的基本信息
3.能够进入新建预约单页面</v>
      </c>
      <c r="H174" s="6" t="str">
        <v>杨丛山</v>
      </c>
      <c r="I174" s="8">
        <v>45601</v>
      </c>
      <c r="J174" s="11"/>
      <c r="K174" s="11"/>
      <c r="L174" s="11"/>
      <c r="M174" s="11"/>
      <c r="N174" s="11"/>
      <c r="O174" s="3"/>
      <c r="P174" s="3"/>
      <c r="Q174" s="3"/>
      <c r="R174" s="3"/>
      <c r="S174" s="1"/>
      <c r="T174" s="1"/>
      <c r="U174" s="1"/>
      <c r="V174" s="1"/>
      <c r="W174" s="1"/>
      <c r="X174" s="1"/>
      <c r="Y174" s="1"/>
    </row>
    <row r="175">
      <c r="A175" s="1"/>
      <c r="B175" s="1" t="str">
        <v>权益列表</v>
      </c>
      <c r="C175" s="25" t="str">
        <v>管家客服工作台-权益列表-新建预约单-按钮</v>
      </c>
      <c r="D175" s="25"/>
      <c r="E175" s="25" t="str">
        <v>是</v>
      </c>
      <c r="F175" s="25" t="str">
        <v>1.进入管家客服工作台
2.通过手机号搜索一个客户
3.点击权益列表-服务包下权益详情记录行右侧的预约按钮</v>
      </c>
      <c r="G175" s="25" t="str">
        <v>3.页面显示暂存和提交按钮</v>
      </c>
      <c r="H175" s="6" t="str">
        <v>杨丛山</v>
      </c>
      <c r="I175" s="8">
        <v>45601</v>
      </c>
      <c r="J175" s="11"/>
      <c r="K175" s="11"/>
      <c r="L175" s="11"/>
      <c r="M175" s="11"/>
      <c r="N175" s="11"/>
      <c r="O175" s="3"/>
      <c r="P175" s="3"/>
      <c r="Q175" s="3"/>
      <c r="R175" s="3"/>
      <c r="S175" s="1"/>
      <c r="T175" s="1"/>
      <c r="U175" s="1"/>
      <c r="V175" s="1"/>
      <c r="W175" s="1"/>
      <c r="X175" s="1"/>
      <c r="Y175" s="1"/>
    </row>
    <row r="176">
      <c r="A176" s="1"/>
      <c r="B176" s="1" t="str">
        <v>工单列表</v>
      </c>
      <c r="C176" s="6" t="str">
        <v>管家客服工作台-工单列表-查看预约单</v>
      </c>
      <c r="D176" s="6" t="str">
        <v>这个客户已经下过预约单了</v>
      </c>
      <c r="E176" s="25" t="str">
        <v>否</v>
      </c>
      <c r="F176" s="25" t="str">
        <v>1.进入管家客服工作台
2.通过手机号搜索一个客户
3.点击工单列表
4.找到一个预约单，并点击这行记录的工单编号列</v>
      </c>
      <c r="G176" s="6" t="str">
        <v>4.成功进入预约单查看页面</v>
      </c>
      <c r="H176" s="1"/>
      <c r="I176" s="8">
        <v>45616</v>
      </c>
      <c r="J176" s="11"/>
      <c r="K176" s="11"/>
      <c r="L176" s="11"/>
      <c r="M176" s="11"/>
      <c r="N176" s="11"/>
      <c r="Q176" s="3"/>
      <c r="R176" s="3"/>
      <c r="S176" s="1"/>
      <c r="T176" s="1"/>
      <c r="U176" s="1"/>
      <c r="V176" s="1"/>
      <c r="W176" s="1"/>
      <c r="X176" s="1"/>
      <c r="Y176" s="1"/>
    </row>
    <row r="177">
      <c r="A177" s="1"/>
      <c r="B177" s="1" t="str">
        <v>工单列表</v>
      </c>
      <c r="C177" s="6" t="str">
        <v>管家客服工作台-工单列表-编辑预约单</v>
      </c>
      <c r="D177" s="6" t="str">
        <v>这个客户已经下过预约单了</v>
      </c>
      <c r="E177" s="25" t="str">
        <v>否</v>
      </c>
      <c r="F177" s="25" t="str">
        <v>1.进入管家客服工作台
2.通过手机号搜索一个客户
3.点击工单列表
4.找到一个预约单，并点击这行记录的编辑按钮</v>
      </c>
      <c r="G177" s="6" t="str">
        <v>4.成功进入预约单编辑页面</v>
      </c>
      <c r="H177" s="1"/>
      <c r="I177" s="8">
        <v>45616</v>
      </c>
      <c r="J177" s="11"/>
      <c r="K177" s="11"/>
      <c r="L177" s="11"/>
      <c r="M177" s="11"/>
      <c r="N177" s="11"/>
      <c r="O177" s="3"/>
      <c r="P177" s="3"/>
      <c r="Q177" s="3"/>
      <c r="R177" s="3"/>
      <c r="S177" s="1"/>
      <c r="T177" s="1"/>
      <c r="U177" s="1"/>
      <c r="V177" s="1"/>
      <c r="W177" s="1"/>
      <c r="X177" s="1"/>
      <c r="Y177" s="1"/>
    </row>
    <row r="178">
      <c r="A178" s="1"/>
      <c r="B178" s="1" t="str">
        <v>工单列表</v>
      </c>
      <c r="C178" s="6" t="str">
        <v>管家客服工作台-工单列表-查看/编辑预约单-预约单来源</v>
      </c>
      <c r="D178" s="6"/>
      <c r="E178" s="25" t="str">
        <v>是</v>
      </c>
      <c r="F178" s="25" t="str">
        <v>1.进入管家客服工作台
2.通过手机号搜索一个客户
3.点击工单列表
4.找到一个预约单，并点击这行记录的编辑按钮或者这行记录的工单编号列
5.查看预约单来源</v>
      </c>
      <c r="G178" s="6" t="str">
        <v>5.有预约单来源字段&amp;（取值是我家阳光||寿险官微||阳光管家||医养平台）</v>
      </c>
      <c r="H178" s="1"/>
      <c r="I178" s="8">
        <v>45616</v>
      </c>
      <c r="J178" s="11"/>
      <c r="K178" s="11"/>
      <c r="L178" s="11"/>
      <c r="M178" s="11"/>
      <c r="N178" s="11"/>
      <c r="O178" s="3"/>
      <c r="P178" s="3"/>
      <c r="Q178" s="3"/>
      <c r="R178" s="3"/>
      <c r="S178" s="1"/>
      <c r="T178" s="1"/>
      <c r="U178" s="1"/>
      <c r="V178" s="1"/>
      <c r="W178" s="1"/>
      <c r="X178" s="1"/>
      <c r="Y178" s="1"/>
    </row>
    <row r="179">
      <c r="A179" s="1"/>
      <c r="B179" s="1" t="str">
        <v>工单列表</v>
      </c>
      <c r="C179" s="6" t="str">
        <v>管家客服工作台-工单列表-查看/编辑预约单-预约单来源</v>
      </c>
      <c r="D179" s="6"/>
      <c r="E179" s="25" t="str">
        <v>否</v>
      </c>
      <c r="F179" s="25" t="str">
        <v>1.在我家阳光app下单
2.进入管家客服工作台
3.通过手机号搜索下单客户
4.点击工单列表
5.找到一个预约单，并点击这行记录的编辑按钮或者这行记录的工单编号列
6.查看预约单来源</v>
      </c>
      <c r="G179" s="6" t="str">
        <v>6.值是我家阳光</v>
      </c>
      <c r="H179" s="1"/>
      <c r="I179" s="8">
        <v>45616</v>
      </c>
      <c r="J179" s="11"/>
      <c r="K179" s="11"/>
      <c r="L179" s="11"/>
      <c r="M179" s="11"/>
      <c r="N179" s="11"/>
      <c r="O179" s="3"/>
      <c r="P179" s="3"/>
      <c r="Q179" s="3"/>
      <c r="R179" s="3"/>
      <c r="S179" s="1"/>
      <c r="T179" s="1"/>
      <c r="U179" s="1"/>
      <c r="V179" s="1"/>
      <c r="W179" s="1"/>
      <c r="X179" s="1"/>
      <c r="Y179" s="1"/>
    </row>
    <row r="180">
      <c r="A180" s="1"/>
      <c r="B180" s="1" t="str">
        <v>工单列表</v>
      </c>
      <c r="C180" s="6" t="str">
        <v>管家客服工作台-工单列表-查看/编辑预约单-预约单来源</v>
      </c>
      <c r="D180" s="6"/>
      <c r="E180" s="25" t="str">
        <v>否</v>
      </c>
      <c r="F180" s="25" t="str">
        <v>1.进入管家客服工作台
2.通过手机号搜索一个客户
3.创建一个预约单
4.在工单列表找到这个预约单，并点击这行记录的编辑按钮或者这行记录的工单编号列
5.查看预约单来源</v>
      </c>
      <c r="G180" s="6" t="str">
        <v>5.值是医养平台</v>
      </c>
      <c r="H180" s="1"/>
      <c r="I180" s="8">
        <v>45616</v>
      </c>
      <c r="J180" s="11"/>
      <c r="K180" s="11"/>
      <c r="L180" s="11"/>
      <c r="M180" s="11"/>
      <c r="N180" s="11"/>
      <c r="O180" s="3"/>
      <c r="P180" s="3"/>
      <c r="Q180" s="3"/>
      <c r="R180" s="3"/>
      <c r="S180" s="1"/>
      <c r="T180" s="1"/>
      <c r="U180" s="1"/>
      <c r="V180" s="1"/>
      <c r="W180" s="1"/>
      <c r="X180" s="1"/>
      <c r="Y180" s="1"/>
    </row>
    <row r="181">
      <c r="A181" s="1"/>
      <c r="B181" s="1" t="str">
        <v>权益列表</v>
      </c>
      <c r="C181" s="6" t="str">
        <v>管家客服工作台-权益列表-创建预约单-客户编号</v>
      </c>
      <c r="D181" s="6"/>
      <c r="E181" s="25" t="str">
        <v>是</v>
      </c>
      <c r="F181" s="25" t="str">
        <v>1.进入管家客服工作台
2.通过手机号搜索一个客户
3.在权益列表点击预约按钮</v>
      </c>
      <c r="G181" s="6" t="str">
        <v>3.有客户编号字段</v>
      </c>
      <c r="H181" s="1"/>
      <c r="I181" s="8">
        <v>45616</v>
      </c>
      <c r="J181" s="11"/>
      <c r="K181" s="11"/>
      <c r="L181" s="11"/>
      <c r="M181" s="11"/>
      <c r="N181" s="11"/>
      <c r="O181" s="3"/>
      <c r="P181" s="3"/>
      <c r="Q181" s="3"/>
      <c r="R181" s="3"/>
      <c r="S181" s="1"/>
      <c r="T181" s="1"/>
      <c r="U181" s="1"/>
      <c r="V181" s="1"/>
      <c r="W181" s="1"/>
      <c r="X181" s="1"/>
      <c r="Y181" s="1"/>
    </row>
    <row r="182">
      <c r="A182" s="1"/>
      <c r="B182" s="1" t="str">
        <v>工单列表</v>
      </c>
      <c r="C182" s="6" t="str">
        <v>管家客服工作台-工单列表-查看/编辑预约单-客户编号</v>
      </c>
      <c r="D182" s="6"/>
      <c r="E182" s="25" t="str">
        <v>是</v>
      </c>
      <c r="F182" s="25" t="str">
        <v>1.进入管家客服工作台
2.通过手机号搜索一个客户
3.创建一个预约单
4.在工单列表找到这个预约单，并点击这行记录的编辑按钮或者这行记录的工单编号列
5.查看客户编号字段</v>
      </c>
      <c r="G182" s="6" t="str">
        <v>5.有客户编号字段&amp;值与客户信息管理的值一样</v>
      </c>
      <c r="H182" s="1"/>
      <c r="I182" s="8">
        <v>45616</v>
      </c>
      <c r="J182" s="11"/>
      <c r="K182" s="11"/>
      <c r="L182" s="11"/>
      <c r="M182" s="11"/>
      <c r="N182" s="11"/>
      <c r="Q182" s="3"/>
      <c r="R182" s="3"/>
      <c r="S182" s="1"/>
      <c r="T182" s="1"/>
      <c r="U182" s="1"/>
      <c r="V182" s="1"/>
      <c r="W182" s="1"/>
      <c r="X182" s="1"/>
      <c r="Y182" s="1"/>
    </row>
    <row r="183">
      <c r="A183" s="1"/>
      <c r="B183" s="1" t="str">
        <v>新建预约单</v>
      </c>
      <c r="C183" s="6" t="str">
        <v>管家工作台--权益列表-预约</v>
      </c>
      <c r="D183" s="6"/>
      <c r="E183" s="25" t="str">
        <v>是</v>
      </c>
      <c r="F183" s="25" t="str">
        <v>1.进入管家客服工作台
2.点击权益列表-服务包下权益详情记录行右侧的预约按钮【选择产品名称字段值是“门诊绿通（含陪诊）”的产品】</v>
      </c>
      <c r="G183" s="6" t="str">
        <v>2.进入新建预约单页面，供应商显示产品所属供应商&amp;优先级最高的供应商</v>
      </c>
      <c r="H183" s="1" t="str">
        <v>李天宇</v>
      </c>
      <c r="I183" s="8">
        <v>45601</v>
      </c>
      <c r="J183" s="11"/>
      <c r="K183" s="11"/>
      <c r="L183" s="11"/>
      <c r="M183" s="11"/>
      <c r="N183" s="11"/>
      <c r="O183" s="3" t="str">
        <v>孙威民</v>
      </c>
      <c r="P183" s="9">
        <v>45628</v>
      </c>
      <c r="Q183" s="3"/>
      <c r="R183" s="3"/>
      <c r="S183" s="1"/>
      <c r="T183" s="1"/>
      <c r="U183" s="1"/>
      <c r="V183" s="1"/>
      <c r="W183" s="1"/>
      <c r="X183" s="1"/>
      <c r="Y183" s="1"/>
    </row>
    <row r="184">
      <c r="A184" s="1"/>
      <c r="B184" s="1" t="str">
        <v>新建预约单</v>
      </c>
      <c r="C184" s="6" t="str">
        <v>管家客服工作台-权益列表-预约-提交</v>
      </c>
      <c r="D184" s="6"/>
      <c r="E184" s="25" t="str">
        <v>是</v>
      </c>
      <c r="F184" s="25" t="str">
        <v>1.进入管家客服工作台
2.通过手机号搜索一个客户
3.点击权益列表-服务包下权益详情记录行右侧的预约按钮
4.填写必填项
5.点击提交按钮</v>
      </c>
      <c r="G184" s="6" t="str">
        <v>5.退回到管家客服工作台页面
5.自动重新加载管家客服工作台页面</v>
      </c>
      <c r="H184" s="1" t="str">
        <v>杨丛山</v>
      </c>
      <c r="I184" s="8">
        <v>45601</v>
      </c>
      <c r="J184" s="11"/>
      <c r="K184" s="3"/>
      <c r="L184" s="3"/>
      <c r="M184" s="3"/>
      <c r="N184" s="3" t="str">
        <v>通过</v>
      </c>
      <c r="O184" s="3" t="str">
        <v>孙威民</v>
      </c>
      <c r="P184" s="9">
        <v>45628</v>
      </c>
      <c r="Q184" s="3"/>
      <c r="R184" s="3"/>
      <c r="S184" s="1"/>
      <c r="T184" s="1"/>
      <c r="U184" s="1"/>
      <c r="V184" s="1"/>
      <c r="W184" s="1"/>
      <c r="X184" s="1"/>
      <c r="Y184" s="1"/>
    </row>
    <row r="185">
      <c r="A185" s="1"/>
      <c r="B185" s="1" t="str">
        <v>新建预约单</v>
      </c>
      <c r="C185" s="6" t="str">
        <v>管家客服工作台-权益列表-预约-暂存</v>
      </c>
      <c r="D185" s="6"/>
      <c r="E185" s="25" t="str">
        <v>是</v>
      </c>
      <c r="F185" s="25" t="str">
        <v>1.进入管家客服工作台
2.通过手机号搜索一个客户
3.点击权益列表-服务包下权益详情记录行右侧的预约按钮
4.填写必填项
5.点击暂存按钮</v>
      </c>
      <c r="G185" s="6" t="str">
        <v>5.退回到管家客服工作台页面
5.自动重新加载管家客服工作台页面</v>
      </c>
      <c r="H185" s="6" t="str">
        <v>杨丛山</v>
      </c>
      <c r="I185" s="8">
        <v>45601</v>
      </c>
      <c r="J185" s="11"/>
      <c r="K185" s="3"/>
      <c r="L185" s="3"/>
      <c r="M185" s="3"/>
      <c r="N185" s="3" t="str">
        <v>通过</v>
      </c>
      <c r="O185" s="3" t="str">
        <v>孙威民</v>
      </c>
      <c r="P185" s="9">
        <v>45628</v>
      </c>
      <c r="Q185" s="3"/>
      <c r="R185" s="3"/>
      <c r="S185" s="1"/>
      <c r="T185" s="1"/>
      <c r="U185" s="1"/>
      <c r="V185" s="1"/>
      <c r="W185" s="1"/>
      <c r="X185" s="1"/>
      <c r="Y185" s="1"/>
    </row>
    <row r="186">
      <c r="A186" s="1"/>
      <c r="B186" s="1" t="str">
        <v>新建预约单</v>
      </c>
      <c r="C186" s="25" t="str">
        <v>回填信息按钮</v>
      </c>
      <c r="D186" s="25"/>
      <c r="E186" s="25" t="str">
        <v>是</v>
      </c>
      <c r="F186" s="25" t="str">
        <v>1.进入管家客服工作台
2.通过手机号搜索一个客户
3.点击权益列表-服务包下权益详情记录行右侧的预约按钮</v>
      </c>
      <c r="G186" s="25" t="str">
        <v>3.联系人姓名输入框右侧紧挨着一个“回填信息”按钮</v>
      </c>
      <c r="H186" s="6" t="str">
        <v>杨丛山</v>
      </c>
      <c r="I186" s="8">
        <v>45601</v>
      </c>
      <c r="J186" s="11"/>
      <c r="K186" s="3"/>
      <c r="L186" s="3"/>
      <c r="M186" s="3"/>
      <c r="N186" s="3" t="str">
        <v>通过</v>
      </c>
      <c r="O186" s="3" t="str">
        <v>孙威民</v>
      </c>
      <c r="P186" s="9">
        <v>45628</v>
      </c>
      <c r="Q186" s="3"/>
      <c r="R186" s="3"/>
      <c r="S186" s="1"/>
      <c r="T186" s="1"/>
      <c r="U186" s="1"/>
      <c r="V186" s="1"/>
      <c r="W186" s="1"/>
      <c r="X186" s="1"/>
      <c r="Y186" s="1"/>
    </row>
    <row r="187">
      <c r="A187" s="1"/>
      <c r="B187" s="1" t="str">
        <v>新建预约单</v>
      </c>
      <c r="C187" s="25" t="str">
        <v>回填信息-能够弹窗</v>
      </c>
      <c r="D187" s="6"/>
      <c r="E187" s="25" t="str">
        <v>否</v>
      </c>
      <c r="F187" s="25" t="str">
        <v>1.进入管家客服工作台
2.通过手机号搜索一个客户
3.点击权益列表-服务包下权益详情记录行右侧的预约按钮
4.点击回填信息按钮</v>
      </c>
      <c r="G187" s="6" t="str">
        <v>4.弹窗：预约单联系人回填弹窗</v>
      </c>
      <c r="H187" s="6" t="str">
        <v>杨丛山</v>
      </c>
      <c r="I187" s="8">
        <v>45601</v>
      </c>
      <c r="J187" s="11"/>
      <c r="K187" s="3"/>
      <c r="L187" s="3"/>
      <c r="M187" s="3"/>
      <c r="N187" s="3" t="str">
        <v>通过</v>
      </c>
      <c r="O187" s="3" t="str">
        <v>孙威民</v>
      </c>
      <c r="P187" s="9">
        <v>45628</v>
      </c>
      <c r="Q187" s="3"/>
      <c r="R187" s="3"/>
      <c r="S187" s="1"/>
      <c r="T187" s="1"/>
      <c r="U187" s="1"/>
      <c r="V187" s="1"/>
      <c r="W187" s="1"/>
      <c r="X187" s="1"/>
      <c r="Y187" s="1"/>
    </row>
    <row r="188">
      <c r="A188" s="1"/>
      <c r="B188" s="1" t="str">
        <v>新建预约单</v>
      </c>
      <c r="C188" s="25" t="str">
        <v>回填信息-表格字段</v>
      </c>
      <c r="D188" s="6"/>
      <c r="E188" s="25" t="str">
        <v>否</v>
      </c>
      <c r="F188" s="25" t="str">
        <v>1.进入管家客服工作台
2.通过手机号搜索一个客户
3.点击权益列表-服务包下权益详情记录行右侧的预约按钮
4.点击回填信息按钮</v>
      </c>
      <c r="G188" s="6" t="str">
        <v>4.弹窗页面的表格字段包括：身份、姓名、手机号</v>
      </c>
      <c r="H188" s="6" t="str">
        <v>杨丛山</v>
      </c>
      <c r="I188" s="8">
        <v>45601</v>
      </c>
      <c r="J188" s="11"/>
      <c r="K188" s="3"/>
      <c r="L188" s="3"/>
      <c r="M188" s="3"/>
      <c r="N188" s="3" t="str">
        <v>通过</v>
      </c>
      <c r="O188" s="3" t="str">
        <v>孙威民</v>
      </c>
      <c r="P188" s="9">
        <v>45628</v>
      </c>
      <c r="Q188" s="3"/>
      <c r="R188" s="3"/>
      <c r="S188" s="1"/>
      <c r="T188" s="1"/>
      <c r="U188" s="1"/>
      <c r="V188" s="1"/>
      <c r="W188" s="1"/>
      <c r="X188" s="1"/>
      <c r="Y188" s="1"/>
    </row>
    <row r="189">
      <c r="A189" s="1"/>
      <c r="B189" s="1" t="str">
        <v>新建预约单</v>
      </c>
      <c r="C189" s="25" t="str">
        <v>回填信息-表格操作列</v>
      </c>
      <c r="D189" s="6"/>
      <c r="E189" s="25" t="str">
        <v>否</v>
      </c>
      <c r="F189" s="25" t="str">
        <v>1.进入管家客服工作台
2.通过手机号搜索一个客户
3.点击权益列表-服务包下权益详情记录行右侧的预约按钮
4.点击回填信息按钮</v>
      </c>
      <c r="G189" s="6" t="str">
        <v>4.操作列包含确定按钮</v>
      </c>
      <c r="H189" s="6" t="str">
        <v>杨丛山</v>
      </c>
      <c r="I189" s="8">
        <v>45601</v>
      </c>
      <c r="J189" s="11"/>
      <c r="K189" s="3"/>
      <c r="L189" s="3"/>
      <c r="M189" s="3"/>
      <c r="N189" s="3" t="str">
        <v>通过</v>
      </c>
      <c r="O189" s="3" t="str">
        <v>孙威民</v>
      </c>
      <c r="P189" s="9">
        <v>45628</v>
      </c>
      <c r="Q189" s="3"/>
      <c r="R189" s="3"/>
      <c r="S189" s="1"/>
      <c r="T189" s="1"/>
      <c r="U189" s="1"/>
      <c r="V189" s="1"/>
      <c r="W189" s="1"/>
      <c r="X189" s="1"/>
      <c r="Y189" s="1"/>
    </row>
    <row r="190">
      <c r="A190" s="1"/>
      <c r="B190" s="1" t="str">
        <v>新建预约单</v>
      </c>
      <c r="C190" s="25" t="str">
        <v>回填信息-表格内容正确显示</v>
      </c>
      <c r="D190" s="6"/>
      <c r="E190" s="25" t="str">
        <v>是</v>
      </c>
      <c r="F190" s="25" t="str">
        <v>1.进入管家客服工作台
2.通过手机号搜索一个客户
3.点击权益列表-服务包下权益详情记录行右侧的预约按钮
4.点击回填信息按钮</v>
      </c>
      <c r="G190" s="6" t="str">
        <v>4.回填信息表格的使用人、投保人的身份、姓名、手机号信息正确显示</v>
      </c>
      <c r="H190" s="6" t="str">
        <v>杨丛山</v>
      </c>
      <c r="I190" s="8">
        <v>45601</v>
      </c>
      <c r="J190" s="11"/>
      <c r="K190" s="3"/>
      <c r="L190" s="3"/>
      <c r="M190" s="3"/>
      <c r="N190" s="3" t="str">
        <v>通过</v>
      </c>
      <c r="O190" s="3" t="str">
        <v>孙威民</v>
      </c>
      <c r="P190" s="9">
        <v>45628</v>
      </c>
      <c r="Q190" s="3"/>
      <c r="R190" s="3"/>
      <c r="S190" s="1"/>
      <c r="T190" s="1"/>
      <c r="U190" s="1"/>
      <c r="V190" s="1"/>
      <c r="W190" s="1"/>
      <c r="X190" s="1"/>
      <c r="Y190" s="1"/>
    </row>
    <row r="191">
      <c r="A191" s="1"/>
      <c r="B191" s="1" t="str">
        <v>新建预约单</v>
      </c>
      <c r="C191" s="25" t="str">
        <v>回填信息-确定</v>
      </c>
      <c r="D191" s="6"/>
      <c r="E191" s="25" t="str">
        <v>是</v>
      </c>
      <c r="F191" s="25" t="str">
        <v>1.进入管家客服工作台
2.通过手机号搜索一个客户
3.点击权益列表-服务包下权益详情记录行右侧的预约按钮
4.点击回填信息按钮
5.选择一个关联人，点击确定按钮</v>
      </c>
      <c r="G191" s="6" t="str">
        <v>5.新建预约单这个表单，联系人姓名、联系电话字段的值被回填了，内容是刚才点击的确定按钮所属记录行信息</v>
      </c>
      <c r="H191" s="6" t="str">
        <v>杨丛山</v>
      </c>
      <c r="I191" s="8">
        <v>45601</v>
      </c>
      <c r="J191" s="11"/>
      <c r="K191" s="3"/>
      <c r="L191" s="3"/>
      <c r="M191" s="3"/>
      <c r="N191" s="3" t="str">
        <v>通过</v>
      </c>
      <c r="O191" s="3" t="str">
        <v>孙威民</v>
      </c>
      <c r="P191" s="9">
        <v>45628</v>
      </c>
      <c r="Q191" s="3"/>
      <c r="R191" s="3"/>
      <c r="S191" s="1"/>
      <c r="T191" s="1"/>
      <c r="U191" s="1"/>
      <c r="V191" s="1"/>
      <c r="W191" s="1"/>
      <c r="X191" s="1"/>
      <c r="Y191" s="1"/>
    </row>
    <row r="192">
      <c r="A192" s="1"/>
      <c r="B192" s="1" t="str">
        <v>新建预约单</v>
      </c>
      <c r="C192" s="68" t="str">
        <v>回填信息-确定-覆盖弹窗-能够弹窗</v>
      </c>
      <c r="D192" s="10"/>
      <c r="E192" s="68" t="str">
        <v>否</v>
      </c>
      <c r="F192" s="68" t="str">
        <v>1.进入管家客服工作台
2.通过手机号搜索一个客户
3.点击权益列表-服务包下权益详情记录行右侧的预约按钮
4.填写联系人姓名字段
5.点击回填信息按钮
6.选择另一个关联人，点击确定按钮</v>
      </c>
      <c r="G192" s="10" t="str">
        <v>6.弹窗：确认是否覆盖弹窗
6.文案：确定后将覆盖已经输入的联系人姓名和联系人电话</v>
      </c>
      <c r="H192" s="6" t="str">
        <v>杨丛山</v>
      </c>
      <c r="I192" s="8">
        <v>45601</v>
      </c>
      <c r="J192" s="11"/>
      <c r="K192" s="3"/>
      <c r="L192" s="3"/>
      <c r="M192" s="3"/>
      <c r="N192" s="3" t="str">
        <v>通过</v>
      </c>
      <c r="O192" s="3" t="str">
        <v>孙威民</v>
      </c>
      <c r="P192" s="9">
        <v>45628</v>
      </c>
      <c r="Q192" s="3"/>
      <c r="R192" s="3"/>
      <c r="S192" s="1"/>
      <c r="T192" s="1"/>
      <c r="U192" s="1"/>
      <c r="V192" s="1"/>
      <c r="W192" s="1"/>
      <c r="X192" s="1"/>
      <c r="Y192" s="1"/>
    </row>
    <row r="193">
      <c r="A193" s="1"/>
      <c r="B193" s="1" t="str">
        <v>新建预约单</v>
      </c>
      <c r="C193" s="68" t="str">
        <v>回填信息-确定-覆盖弹窗-按钮</v>
      </c>
      <c r="D193" s="10"/>
      <c r="E193" s="68" t="str">
        <v>否</v>
      </c>
      <c r="F193" s="68" t="str">
        <v>1.进入管家客服工作台
2.通过手机号搜索一个客户
3.点击权益列表-服务包下权益详情记录行右侧的预约按钮
4.填写联系人姓名字段
5.点击回填信息按钮
6.选择另一个关联人，点击确定按钮</v>
      </c>
      <c r="G193" s="10" t="str">
        <v>6.按钮：包括确定、取消按钮</v>
      </c>
      <c r="H193" s="6" t="str">
        <v>杨丛山</v>
      </c>
      <c r="I193" s="8">
        <v>45601</v>
      </c>
      <c r="J193" s="11"/>
      <c r="K193" s="3"/>
      <c r="L193" s="3"/>
      <c r="M193" s="3"/>
      <c r="N193" s="3" t="str">
        <v>通过</v>
      </c>
      <c r="O193" s="3" t="str">
        <v>孙威民</v>
      </c>
      <c r="P193" s="9">
        <v>45628</v>
      </c>
      <c r="Q193" s="3"/>
      <c r="R193" s="3"/>
      <c r="S193" s="1"/>
      <c r="T193" s="1"/>
      <c r="U193" s="1"/>
      <c r="V193" s="1"/>
      <c r="W193" s="1"/>
      <c r="X193" s="1"/>
      <c r="Y193" s="1"/>
    </row>
    <row r="194">
      <c r="A194" s="1"/>
      <c r="B194" s="1" t="str">
        <v>新建预约单</v>
      </c>
      <c r="C194" s="68" t="str">
        <v>回填信息-确定-覆盖弹窗-确定</v>
      </c>
      <c r="D194" s="10"/>
      <c r="E194" s="68" t="str">
        <v>是</v>
      </c>
      <c r="F194" s="68" t="str">
        <v>1.进入管家客服工作台
2.通过手机号搜索一个客户
3.点击权益列表-服务包下权益详情记录行右侧的预约按钮
4.填写联系人姓名字段
5.点击回填信息按钮
6.选择另一个关联人，点击确定按钮
7.点击确定</v>
      </c>
      <c r="G194" s="10" t="str">
        <v>7.4步填写的联系人姓名字段的值被覆盖了，新的值是6步选择的关联人信息</v>
      </c>
      <c r="H194" s="6" t="str">
        <v>杨丛山</v>
      </c>
      <c r="I194" s="8">
        <v>45601</v>
      </c>
      <c r="J194" s="11"/>
      <c r="K194" s="3"/>
      <c r="L194" s="3"/>
      <c r="M194" s="3"/>
      <c r="N194" s="3" t="str">
        <v>通过</v>
      </c>
      <c r="O194" s="3" t="str">
        <v>孙威民</v>
      </c>
      <c r="P194" s="9">
        <v>45628</v>
      </c>
      <c r="Q194" s="3"/>
      <c r="R194" s="3"/>
      <c r="S194" s="1"/>
      <c r="T194" s="1"/>
      <c r="U194" s="1"/>
      <c r="V194" s="1"/>
      <c r="W194" s="1"/>
      <c r="X194" s="1"/>
      <c r="Y194" s="1"/>
    </row>
    <row r="195">
      <c r="A195" s="1"/>
      <c r="B195" s="1" t="str">
        <v>新建预约单</v>
      </c>
      <c r="C195" s="68" t="str">
        <v>回填信息-确定-覆盖弹窗-取消</v>
      </c>
      <c r="D195" s="10"/>
      <c r="E195" s="68" t="str">
        <v>否</v>
      </c>
      <c r="F195" s="68" t="str">
        <v>1.进入管家客服工作台
2.通过手机号搜索一个客户
3.点击权益列表-服务包下权益详情记录行右侧的预约按钮
4.填写联系人姓名字段
5.点击回填信息按钮
6.选择另一个关联人，点击确定按钮
7.点击取消</v>
      </c>
      <c r="G195" s="10" t="str">
        <v>7.返回到回填弹窗页面</v>
      </c>
      <c r="H195" s="6" t="str">
        <v>杨丛山</v>
      </c>
      <c r="I195" s="8">
        <v>45601</v>
      </c>
      <c r="J195" s="11"/>
      <c r="K195" s="3"/>
      <c r="L195" s="3"/>
      <c r="M195" s="3"/>
      <c r="N195" s="3" t="str">
        <v>通过</v>
      </c>
      <c r="O195" s="3" t="str">
        <v>孙威民</v>
      </c>
      <c r="P195" s="9">
        <v>45628</v>
      </c>
      <c r="Q195" s="3"/>
      <c r="R195" s="3"/>
      <c r="S195" s="1"/>
      <c r="T195" s="1"/>
      <c r="U195" s="1"/>
      <c r="V195" s="1"/>
      <c r="W195" s="1"/>
      <c r="X195" s="1"/>
      <c r="Y195" s="1"/>
    </row>
    <row r="196">
      <c r="A196" s="1"/>
      <c r="B196" s="1" t="str">
        <v>新建预约单</v>
      </c>
      <c r="C196" s="6" t="str">
        <v>管家客服工作台-权益列表-新建预约单-意向就医地区（省市）</v>
      </c>
      <c r="D196" s="6"/>
      <c r="E196" s="25" t="str">
        <v>是</v>
      </c>
      <c r="F196" s="25" t="str">
        <v>1.进入管家客服工作台
2.点击权益列表-服务包下权益详情记录行右侧的预约按钮
3.意向就医地区字段选择省市
4.点击暂存/提交按钮
5.在工单列表找到刚刚暂存/提交的预约单，点击查看按钮</v>
      </c>
      <c r="G196" s="6" t="str">
        <v>3.选择完省市后可保存上
5.意向就医地区字段直到3步选择的省市</v>
      </c>
      <c r="H196" s="6" t="str">
        <v>王韵淳</v>
      </c>
      <c r="I196" s="8">
        <v>45741</v>
      </c>
      <c r="J196" s="11"/>
      <c r="K196" s="3"/>
      <c r="L196" s="3"/>
      <c r="M196" s="3"/>
      <c r="N196" s="3" t="str">
        <v>通过</v>
      </c>
      <c r="O196" s="3" t="str">
        <v>孙威民</v>
      </c>
      <c r="P196" s="9">
        <v>45628</v>
      </c>
      <c r="Q196" s="3"/>
      <c r="R196" s="3"/>
      <c r="S196" s="1"/>
      <c r="T196" s="1"/>
      <c r="U196" s="1"/>
      <c r="V196" s="1"/>
      <c r="W196" s="1"/>
      <c r="X196" s="1"/>
      <c r="Y196" s="1"/>
    </row>
    <row r="197">
      <c r="A197" s="1"/>
      <c r="B197" s="1" t="str">
        <v>新建预约单</v>
      </c>
      <c r="C197" s="6" t="str">
        <v>管家客服工作台-权益列表-新建预约单-意向就医地区（省市）</v>
      </c>
      <c r="D197" s="6"/>
      <c r="E197" s="25" t="str">
        <v>否</v>
      </c>
      <c r="F197" s="25" t="str">
        <v>1.进入管家客服工作台
2.点击权益列表-服务包下权益详情记录行右侧的预约按钮
3.意向就医地区字段选择省市区
4.点击暂存/提交按钮
5.在工单列表找到刚刚暂存/提交的预约单，点击查看按钮</v>
      </c>
      <c r="G197" s="6" t="str">
        <v>3.选择完省市区后可保存上
5.意向就医地区字段直到3步选择的省市区</v>
      </c>
      <c r="H197" s="6" t="str">
        <v>王韵淳</v>
      </c>
      <c r="I197" s="8">
        <v>45741</v>
      </c>
      <c r="J197" s="11"/>
      <c r="K197" s="3"/>
      <c r="L197" s="3"/>
      <c r="M197" s="3"/>
      <c r="N197" s="3" t="str">
        <v>通过</v>
      </c>
      <c r="O197" s="3" t="str">
        <v>孙威民</v>
      </c>
      <c r="P197" s="9">
        <v>45628</v>
      </c>
      <c r="Q197" s="3"/>
      <c r="R197" s="3"/>
      <c r="S197" s="1"/>
      <c r="T197" s="1"/>
      <c r="U197" s="1"/>
      <c r="V197" s="1"/>
      <c r="W197" s="1"/>
      <c r="X197" s="1"/>
      <c r="Y197" s="1"/>
    </row>
    <row r="198">
      <c r="A198" s="1"/>
      <c r="B198" s="1" t="str">
        <v>新建预约单</v>
      </c>
      <c r="C198" s="6" t="str">
        <v>管家客服工作台-权益列表-新建预约单-期望医院-筛选</v>
      </c>
      <c r="D198" s="6"/>
      <c r="E198" s="25" t="str">
        <v>是</v>
      </c>
      <c r="F198" s="25" t="str">
        <v>1.进入管家客服工作台
2.点击权益列表-服务包下权益详情记录行右侧的预约按钮
3.点击期望医院
4.输入xx
5.选择医院</v>
      </c>
      <c r="G198" s="6" t="str">
        <v>3.展开下拉框（医院名称、营业执照名称），显示当前供应商关联的根据省市区筛选出的已审核通过未下架的服务门店数据
4.筛选所有医院名称和营业执照名称包含xx的医院
5.显示选择内容</v>
      </c>
      <c r="H198" s="6" t="str">
        <v>王韵淳</v>
      </c>
      <c r="I198" s="8">
        <v>45741</v>
      </c>
      <c r="J198" s="11"/>
      <c r="K198" s="3"/>
      <c r="L198" s="3"/>
      <c r="M198" s="3"/>
      <c r="N198" s="3"/>
      <c r="O198" s="3"/>
      <c r="P198" s="9"/>
      <c r="Q198" s="3"/>
      <c r="R198" s="3"/>
      <c r="S198" s="1"/>
      <c r="T198" s="1"/>
      <c r="U198" s="1"/>
      <c r="V198" s="1"/>
      <c r="W198" s="1"/>
      <c r="X198" s="1"/>
      <c r="Y198" s="1"/>
    </row>
    <row r="199">
      <c r="A199" s="1"/>
      <c r="B199" s="1" t="str">
        <v>新建预约单</v>
      </c>
      <c r="C199" s="6" t="str">
        <v>管家客服工作台-权益列表-新建预约单-期望医院</v>
      </c>
      <c r="D199" s="6" t="str">
        <v>已选择意向就医地区</v>
      </c>
      <c r="E199" s="25" t="str">
        <v>是</v>
      </c>
      <c r="F199" s="25" t="str">
        <v>1.进入管家客服工作台
2.点击权益列表-服务包下权益详情记录行右侧的预约按钮
3.意向就医地区字段选择省市区
4.点击期望医院
5.选择医院
6.点击暂存/提交按钮
7.在工单列表找到刚刚暂存/提交的预约单，点击查看按钮</v>
      </c>
      <c r="G199" s="6" t="str">
        <v>4.展开下拉框（医院名称、营业执照名称），显示当前供应商关联的根据省市区筛选出的已审核通过未下架的服务门店数据
5.显示选择内容
8.提示成功信息
7.详情页面显示对应的医院</v>
      </c>
      <c r="H199" s="6" t="str">
        <v>王韵淳</v>
      </c>
      <c r="I199" s="8">
        <v>45741</v>
      </c>
      <c r="J199" s="11"/>
      <c r="K199" s="3"/>
      <c r="L199" s="3"/>
      <c r="M199" s="3"/>
      <c r="N199" s="3"/>
      <c r="O199" s="3"/>
      <c r="P199" s="9"/>
      <c r="Q199" s="3"/>
      <c r="R199" s="3"/>
      <c r="S199" s="1"/>
      <c r="T199" s="1"/>
      <c r="U199" s="1"/>
      <c r="V199" s="1"/>
      <c r="W199" s="1"/>
      <c r="X199" s="1"/>
      <c r="Y199" s="1"/>
    </row>
    <row r="200">
      <c r="A200" s="1"/>
      <c r="B200" s="1" t="str">
        <v>新建预约单</v>
      </c>
      <c r="C200" s="6" t="str">
        <v>管家客服工作台-权益列表-新建预约单-期望医院</v>
      </c>
      <c r="D200" s="6"/>
      <c r="E200" s="25" t="str">
        <v>是</v>
      </c>
      <c r="F200" s="25" t="str">
        <v>1.进入管家客服工作台
2.点击权益列表-服务包下权益详情记录行右侧的预约按钮
3.点击期望医院
4.选择医院
5.点击暂存/提交按钮
6.在工单列表找到刚刚暂存/提交的预约单，点击查看按钮</v>
      </c>
      <c r="G200" s="6" t="str">
        <v>3.展开下拉框（医院名称、营业执照名称），显示当前供应商关联的根据省市区筛选出的已审核通过未下架的服务门店数据
4.显示选择内容，意向就医地区自动带入该服务门店的地址
5.提示成功信息
6.详情页面显示对应的医院</v>
      </c>
      <c r="H200" s="6" t="str">
        <v>王韵淳</v>
      </c>
      <c r="I200" s="8">
        <v>45741</v>
      </c>
      <c r="J200" s="11"/>
      <c r="K200" s="3"/>
      <c r="L200" s="3"/>
      <c r="M200" s="3"/>
      <c r="N200" s="3"/>
      <c r="O200" s="3"/>
      <c r="P200" s="9"/>
      <c r="Q200" s="3"/>
      <c r="R200" s="3"/>
      <c r="S200" s="1"/>
      <c r="T200" s="1"/>
      <c r="U200" s="1"/>
      <c r="V200" s="1"/>
      <c r="W200" s="1"/>
      <c r="X200" s="1"/>
      <c r="Y200" s="1"/>
    </row>
    <row r="201">
      <c r="A201" s="1"/>
      <c r="B201" s="1" t="str">
        <v>新建预约单</v>
      </c>
      <c r="C201" s="6" t="str">
        <v>管家客服工作台-权益列表-新建预约单-期望医院-请推荐</v>
      </c>
      <c r="D201" s="6"/>
      <c r="E201" s="25" t="str">
        <v>是</v>
      </c>
      <c r="F201" s="25" t="str">
        <v>1.进入管家客服工作台
2.点击权益列表-服务包下权益详情记录行右侧的预约按钮
3.意向就医地区字段选择省市区
4.点击期望医院
5.选择医院
6.勾选请推荐
7.点击暂存/提交按钮
8.在工单列表找到刚刚暂存/提交的预约单，点击查看按钮</v>
      </c>
      <c r="G201" s="6" t="str">
        <v>4.展开下拉框（医院名称、营业执照名称），显示当前供应商关联的根据省市区筛选出的已审核通过未下架的服务门店数据
5.显示选择内容
6.期望医院清空
7.提示成功信息
8.详情页面期望医院显示空白</v>
      </c>
      <c r="H201" s="6" t="str">
        <v>王韵淳</v>
      </c>
      <c r="I201" s="8">
        <v>45741</v>
      </c>
      <c r="J201" s="11"/>
      <c r="K201" s="3"/>
      <c r="L201" s="3"/>
      <c r="M201" s="3"/>
      <c r="N201" s="3"/>
      <c r="O201" s="3"/>
      <c r="P201" s="9"/>
      <c r="Q201" s="3"/>
      <c r="R201" s="3"/>
      <c r="S201" s="1"/>
      <c r="T201" s="1"/>
      <c r="U201" s="1"/>
      <c r="V201" s="1"/>
      <c r="W201" s="1"/>
      <c r="X201" s="1"/>
      <c r="Y201" s="1"/>
    </row>
    <row r="202">
      <c r="A202" s="1"/>
      <c r="B202" s="1" t="str">
        <v>新建预约单</v>
      </c>
      <c r="C202" s="6" t="str">
        <v>管家客服工作台-权益列表-新建预约单-期望医院-浮窗</v>
      </c>
      <c r="D202" s="6" t="str">
        <v>所选期望医院名称过长，文本框显示不全</v>
      </c>
      <c r="E202" s="25" t="str">
        <v>是</v>
      </c>
      <c r="F202" s="25" t="str">
        <v>1.进入管家客服工作台
2.点击权益列表-服务包下权益详情记录行右侧的预约按钮
3.意向就医地区字段选择省市区
4.点击期望医院
5.选择医院
6.鼠标移至期望医院</v>
      </c>
      <c r="G202" s="6" t="str">
        <v>4.展开下拉框（医院名称、营业执照名称），显示当前供应商关联的根据省市区筛选出的已审核通过未下架的服务门店数据
5.显示选择内容
6.浮窗显示所选医院完整名称</v>
      </c>
      <c r="H202" s="6" t="str">
        <v>王韵淳</v>
      </c>
      <c r="I202" s="8">
        <v>45749</v>
      </c>
      <c r="J202" s="11"/>
      <c r="K202" s="3"/>
      <c r="L202" s="3"/>
      <c r="M202" s="3"/>
      <c r="N202" s="3"/>
      <c r="O202" s="3"/>
      <c r="P202" s="9"/>
      <c r="Q202" s="3"/>
      <c r="R202" s="3"/>
      <c r="S202" s="1"/>
      <c r="T202" s="1"/>
      <c r="U202" s="1"/>
      <c r="V202" s="1"/>
      <c r="W202" s="1"/>
      <c r="X202" s="1"/>
      <c r="Y202" s="1"/>
    </row>
    <row r="203">
      <c r="A203" s="1"/>
      <c r="B203" s="1" t="str">
        <v>新建预约单</v>
      </c>
      <c r="C203" s="25" t="str">
        <v>管家客服工作台-权益列表-新建预约单-门诊绿通（含陪诊）-陪诊类型字段</v>
      </c>
      <c r="D203" s="25"/>
      <c r="E203" s="25" t="str">
        <v>否</v>
      </c>
      <c r="F203" s="25" t="str">
        <v>1.进入管家客服工作台
2.通过手机号搜索一个客户
3.点击权益列表-服务包下权益详情记录行右侧的预约按钮【选择产品名称字段值是“门诊绿通（含陪诊）”的产品】
4.将是否需陪诊字段设为是
5.点击陪诊类型字段的下拉框</v>
      </c>
      <c r="G203" s="25" t="str">
        <v>5.去掉了“专车”、“代取药陪诊”两个值
5.包括院内陪诊、上门陪诊两个值</v>
      </c>
      <c r="H203" s="1" t="str">
        <v>杨丛山</v>
      </c>
      <c r="I203" s="8">
        <v>45601</v>
      </c>
      <c r="J203" s="11"/>
      <c r="K203" s="3"/>
      <c r="L203" s="3"/>
      <c r="M203" s="3"/>
      <c r="N203" s="3" t="str">
        <v>通过</v>
      </c>
      <c r="O203" s="3" t="str">
        <v>孙威民</v>
      </c>
      <c r="P203" s="9">
        <v>45628</v>
      </c>
      <c r="Q203" s="3"/>
      <c r="R203" s="3"/>
      <c r="S203" s="1"/>
      <c r="T203" s="1"/>
      <c r="U203" s="1"/>
      <c r="V203" s="1"/>
      <c r="W203" s="1"/>
      <c r="X203" s="1"/>
      <c r="Y203" s="1"/>
    </row>
    <row r="204">
      <c r="A204" s="1"/>
      <c r="B204" s="1" t="str">
        <v>新建预约单</v>
      </c>
      <c r="C204" s="25" t="str">
        <v>管家客服工作台-工单列表-编辑预约单-按钮</v>
      </c>
      <c r="D204" s="25"/>
      <c r="E204" s="25" t="str">
        <v>否</v>
      </c>
      <c r="F204" s="25" t="str">
        <v>1.进入管家客服工作台
2.通过手机号搜索一个客户
3.点击工单列表
4.点击状态是草稿的预约单的编辑按钮</v>
      </c>
      <c r="G204" s="25" t="str">
        <v>4.保存按钮被改成了暂存按钮
4.保存并提交按钮被改成了提交按钮</v>
      </c>
      <c r="H204" s="1" t="str">
        <v>杨丛山</v>
      </c>
      <c r="I204" s="8">
        <v>45601</v>
      </c>
      <c r="J204" s="11"/>
      <c r="K204" s="3"/>
      <c r="L204" s="3"/>
      <c r="M204" s="3"/>
      <c r="N204" s="3" t="str">
        <v>通过</v>
      </c>
      <c r="O204" s="3" t="str">
        <v>孙威民</v>
      </c>
      <c r="P204" s="9">
        <v>45628</v>
      </c>
      <c r="Q204" s="3"/>
      <c r="R204" s="3"/>
      <c r="S204" s="1"/>
      <c r="T204" s="1"/>
      <c r="U204" s="1"/>
      <c r="V204" s="1"/>
      <c r="W204" s="1"/>
      <c r="X204" s="1"/>
      <c r="Y204" s="1"/>
    </row>
    <row r="205">
      <c r="A205" s="1"/>
      <c r="B205" s="1" t="str">
        <v>新建预约单</v>
      </c>
      <c r="C205" s="25" t="str">
        <v>管家客服工作台-工单列表-编辑预约单-按钮</v>
      </c>
      <c r="D205" s="25"/>
      <c r="E205" s="25" t="str">
        <v>否</v>
      </c>
      <c r="F205" s="25" t="str">
        <v>1.进入管家客服工作台
2.通过手机号搜索一个客户
3.点击工单列表
4.点击状态是供应商接单的预约单的编辑按钮</v>
      </c>
      <c r="G205" s="25" t="str">
        <v>4.保存按钮被改成了暂存按钮
4.保存并提交按钮被改成了提交按钮</v>
      </c>
      <c r="H205" s="1" t="str">
        <v>杨丛山</v>
      </c>
      <c r="I205" s="8">
        <v>45601</v>
      </c>
      <c r="J205" s="11"/>
      <c r="K205" s="3"/>
      <c r="L205" s="3"/>
      <c r="M205" s="3"/>
      <c r="N205" s="3" t="str">
        <v>通过</v>
      </c>
      <c r="O205" s="3" t="str">
        <v>孙威民</v>
      </c>
      <c r="P205" s="9">
        <v>45628</v>
      </c>
      <c r="Q205" s="3"/>
      <c r="R205" s="3"/>
      <c r="S205" s="1"/>
      <c r="T205" s="1"/>
      <c r="U205" s="1"/>
      <c r="V205" s="1"/>
      <c r="W205" s="1"/>
      <c r="X205" s="1"/>
      <c r="Y205" s="1"/>
    </row>
    <row r="206">
      <c r="A206" s="1"/>
      <c r="B206" s="1" t="str">
        <v>新建预约单</v>
      </c>
      <c r="C206" s="25" t="str">
        <v>管家客服工作台-工单列表-编辑预约单-按钮</v>
      </c>
      <c r="D206" s="25"/>
      <c r="E206" s="25" t="str">
        <v>否</v>
      </c>
      <c r="F206" s="25" t="str">
        <v>1.进入管家客服工作台
2.通过手机号搜索一个客户
3.点击工单列表
4.点击状态是预约中的预约单的编辑按钮</v>
      </c>
      <c r="G206" s="25" t="str">
        <v>4.保存按钮被改成了暂存按钮
4.保存并提交按钮被改成了提交按钮</v>
      </c>
      <c r="H206" s="1" t="str">
        <v>杨丛山</v>
      </c>
      <c r="I206" s="8">
        <v>45601</v>
      </c>
      <c r="J206" s="11"/>
      <c r="K206" s="3"/>
      <c r="L206" s="3"/>
      <c r="M206" s="3"/>
      <c r="N206" s="3" t="str">
        <v>通过</v>
      </c>
      <c r="O206" s="3" t="str">
        <v>孙威民</v>
      </c>
      <c r="P206" s="9">
        <v>45628</v>
      </c>
      <c r="Q206" s="3"/>
      <c r="R206" s="3"/>
      <c r="S206" s="1"/>
      <c r="T206" s="1"/>
      <c r="U206" s="1"/>
      <c r="V206" s="1"/>
      <c r="W206" s="1"/>
      <c r="X206" s="1"/>
      <c r="Y206" s="1"/>
    </row>
    <row r="207">
      <c r="A207" s="1"/>
      <c r="B207" s="1" t="str">
        <v>新建预约单</v>
      </c>
      <c r="C207" s="6" t="str">
        <v>管家客服工作台-工单列表-取消预约</v>
      </c>
      <c r="D207" s="6"/>
      <c r="E207" s="6" t="str">
        <v>否</v>
      </c>
      <c r="F207" s="6" t="str">
        <v>1.进入管家客服工作台页面
2.选取一个客户
3.客户信息栏中切换到预约列表子栏
4.点击编辑按钮
5.点击取消预约按钮</v>
      </c>
      <c r="G207" s="6" t="str">
        <v>弹出取消预约页面</v>
      </c>
      <c r="H207" s="1" t="str">
        <v>杨丛山</v>
      </c>
      <c r="I207" s="8">
        <v>45601</v>
      </c>
      <c r="J207" s="11"/>
      <c r="K207" s="3"/>
      <c r="L207" s="3"/>
      <c r="M207" s="3"/>
      <c r="N207" s="3" t="str">
        <v>通过</v>
      </c>
      <c r="O207" s="3" t="str">
        <v>孙威民</v>
      </c>
      <c r="P207" s="9">
        <v>45628</v>
      </c>
      <c r="Q207" s="3"/>
      <c r="R207" s="3"/>
      <c r="S207" s="1"/>
      <c r="T207" s="1"/>
      <c r="U207" s="1"/>
      <c r="V207" s="1"/>
      <c r="W207" s="1"/>
      <c r="X207" s="1"/>
      <c r="Y207" s="1"/>
    </row>
    <row r="208">
      <c r="A208" s="1"/>
      <c r="B208" s="1" t="str">
        <v>新建预约单</v>
      </c>
      <c r="C208" s="6" t="str">
        <v>管家客服工作台-工单列表-取消预约</v>
      </c>
      <c r="D208" s="6"/>
      <c r="E208" s="6" t="str">
        <v>是</v>
      </c>
      <c r="F208" s="6" t="str">
        <v>1.进入管家客服工作台页面
2.选取一个客户
3.客户信息栏中切换到预约列表子栏
4.点击编辑按钮
5.点击取消预约按钮
6.选择取消原因
7.点击保存</v>
      </c>
      <c r="G208" s="6" t="str">
        <v>取消预约成功，相关字段状态更改</v>
      </c>
      <c r="H208" s="1" t="str">
        <v>杨丛山</v>
      </c>
      <c r="I208" s="8">
        <v>45601</v>
      </c>
      <c r="J208" s="11"/>
      <c r="K208" s="3"/>
      <c r="L208" s="3"/>
      <c r="M208" s="3"/>
      <c r="N208" s="3" t="str">
        <v>失败</v>
      </c>
      <c r="O208" s="3" t="str">
        <v>孙威民</v>
      </c>
      <c r="P208" s="9">
        <v>45628</v>
      </c>
      <c r="Q208" s="3"/>
      <c r="R208" s="3"/>
      <c r="S208" s="1"/>
      <c r="T208" s="1"/>
      <c r="U208" s="1"/>
      <c r="V208" s="1"/>
      <c r="W208" s="1"/>
      <c r="X208" s="1"/>
      <c r="Y208" s="1"/>
    </row>
    <row r="209">
      <c r="A209" s="1"/>
      <c r="B209" s="1" t="str">
        <v>新建预约单</v>
      </c>
      <c r="C209" s="6" t="str">
        <v>管家客服工作台-工单列表-预约单状态</v>
      </c>
      <c r="D209" s="6"/>
      <c r="E209" s="25" t="str">
        <v>是</v>
      </c>
      <c r="F209" s="25" t="str">
        <v>1.进入管家客服工作台
2.通过手机号搜索一个客户
3.点击权益列表-服务包下权益详情记录行右侧的预约按钮
4.填写必填项
5.点击提交按钮
6.点击工单列表</v>
      </c>
      <c r="G209" s="10" t="str">
        <v>6.能够搜索到刚刚暂存的预约单
6.预约单状态是待处理，有查看、编辑、催办按钮</v>
      </c>
      <c r="H209" s="1" t="str">
        <v>杨丛山</v>
      </c>
      <c r="I209" s="8">
        <v>45601</v>
      </c>
      <c r="J209" s="11"/>
      <c r="K209" s="3"/>
      <c r="L209" s="3"/>
      <c r="M209" s="3"/>
      <c r="N209" s="3" t="str">
        <v>通过</v>
      </c>
      <c r="O209" s="3" t="str">
        <v>孙威民</v>
      </c>
      <c r="P209" s="9">
        <v>45628</v>
      </c>
      <c r="Q209" s="3"/>
      <c r="R209" s="3"/>
      <c r="S209" s="1"/>
      <c r="T209" s="1"/>
      <c r="U209" s="1"/>
      <c r="V209" s="1"/>
      <c r="W209" s="1"/>
      <c r="X209" s="1"/>
      <c r="Y209" s="1"/>
    </row>
    <row r="210">
      <c r="A210" s="1"/>
      <c r="B210" s="1" t="str">
        <v>新建预约单</v>
      </c>
      <c r="C210" s="6" t="str">
        <v>管家客服工作台-工单列表-编辑预约单-期望就医地区（省市）</v>
      </c>
      <c r="D210" s="6"/>
      <c r="E210" s="25" t="str">
        <v>是</v>
      </c>
      <c r="F210" s="25" t="str">
        <v>1.进入管家客服工作台
2.点击工单列表中预约单的编辑按钮
3.期望就医地区字段选择省市
4.点击暂存/提交按钮
5.在工单列表找到刚刚暂存/提交的预约单，点击查看按钮</v>
      </c>
      <c r="G210" s="6" t="str">
        <v>3.选择完省市后可保存上
5.期望就医地区字段直到3步选择的省市</v>
      </c>
      <c r="H210" s="6" t="str">
        <v>杨丛山</v>
      </c>
      <c r="I210" s="8">
        <v>45601</v>
      </c>
      <c r="J210" s="11"/>
      <c r="K210" s="3"/>
      <c r="L210" s="3"/>
      <c r="M210" s="3"/>
      <c r="N210" s="3" t="str">
        <v>通过</v>
      </c>
      <c r="O210" s="3" t="str">
        <v>孙威民</v>
      </c>
      <c r="P210" s="9">
        <v>45628</v>
      </c>
      <c r="Q210" s="3"/>
      <c r="R210" s="3"/>
      <c r="S210" s="1"/>
      <c r="T210" s="1"/>
      <c r="U210" s="1"/>
      <c r="V210" s="1"/>
      <c r="W210" s="1"/>
      <c r="X210" s="1"/>
      <c r="Y210" s="1"/>
    </row>
    <row r="211">
      <c r="A211" s="1"/>
      <c r="B211" s="1" t="str">
        <v>新建预约单</v>
      </c>
      <c r="C211" s="6" t="str">
        <v>管家客服工作台-工单列表-编辑预约单-期望就医地区（省市区）</v>
      </c>
      <c r="D211" s="6"/>
      <c r="E211" s="25" t="str">
        <v>否</v>
      </c>
      <c r="F211" s="25" t="str">
        <v>1.进入管家客服工作台
2.点击工单列表中预约单的编辑按钮
3.期望就医地区字段选择省市区
4.点击暂存/提交按钮
5.在工单列表找到刚刚暂存/提交的预约单，点击查看按钮</v>
      </c>
      <c r="G211" s="6" t="str">
        <v>3.选择完省市区后可保存上
5.期望就医地区字段直到3步选择的省市区</v>
      </c>
      <c r="H211" s="6" t="str">
        <v>杨丛山</v>
      </c>
      <c r="I211" s="8">
        <v>45601</v>
      </c>
      <c r="J211" s="11"/>
      <c r="K211" s="3"/>
      <c r="L211" s="3"/>
      <c r="M211" s="3"/>
      <c r="N211" s="3" t="str">
        <v>通过</v>
      </c>
      <c r="O211" s="3" t="str">
        <v>孙威民</v>
      </c>
      <c r="P211" s="9">
        <v>45628</v>
      </c>
      <c r="Q211" s="3"/>
      <c r="R211" s="3"/>
      <c r="S211" s="1"/>
      <c r="T211" s="1"/>
      <c r="U211" s="1"/>
      <c r="V211" s="1"/>
      <c r="W211" s="1"/>
      <c r="X211" s="1"/>
      <c r="Y211" s="1"/>
    </row>
    <row r="212">
      <c r="A212" s="1"/>
      <c r="B212" s="1" t="str">
        <v>新建预约单</v>
      </c>
      <c r="C212" s="25" t="str">
        <v>管家客服工作台-工单列表-编辑预约单-期望科室</v>
      </c>
      <c r="D212" s="27"/>
      <c r="E212" s="25" t="str">
        <v>否</v>
      </c>
      <c r="F212" s="25" t="str">
        <v>1.进入管家客服工作台
2.通过手机号搜索一个客户
3.点击工单列表
4.点击任一可编辑的预约单的编辑按钮</v>
      </c>
      <c r="G212" s="68" t="str">
        <v>4.期望科室字段限制20个字符</v>
      </c>
      <c r="H212" s="1" t="str">
        <v>杨丛山</v>
      </c>
      <c r="I212" s="8">
        <v>45601</v>
      </c>
      <c r="J212" s="11"/>
      <c r="K212" s="3"/>
      <c r="L212" s="3"/>
      <c r="M212" s="3"/>
      <c r="N212" s="3" t="str">
        <v>通过</v>
      </c>
      <c r="O212" s="3" t="str">
        <v>孙威民</v>
      </c>
      <c r="P212" s="9">
        <v>45628</v>
      </c>
      <c r="Q212" s="3"/>
      <c r="R212" s="3"/>
      <c r="S212" s="1"/>
      <c r="T212" s="1"/>
      <c r="U212" s="1"/>
      <c r="V212" s="1"/>
      <c r="W212" s="1"/>
      <c r="X212" s="1"/>
      <c r="Y212" s="1"/>
    </row>
    <row r="213">
      <c r="A213" s="1"/>
      <c r="B213" s="1" t="str">
        <v>新建预约单</v>
      </c>
      <c r="C213" s="25" t="str">
        <v>新建预约单-不需陪诊-字段</v>
      </c>
      <c r="D213" s="25"/>
      <c r="E213" s="25" t="str">
        <v>否</v>
      </c>
      <c r="F213" s="25" t="str">
        <v>1.进入管家客服工作台
2.点击权益列表-服务包下权益详情记录行右侧的预约按钮【选择产品名称字段值是“门诊绿通（含陪诊）”的产品】
3.是否需陪诊选择否</v>
      </c>
      <c r="G213" s="25" t="s">
        <v>50</v>
      </c>
      <c r="H213" s="6" t="str">
        <v>杨丛山</v>
      </c>
      <c r="I213" s="8">
        <v>45601</v>
      </c>
      <c r="J213" s="11"/>
      <c r="K213" s="3"/>
      <c r="L213" s="3"/>
      <c r="M213" s="3"/>
      <c r="N213" s="3" t="str">
        <v>通过</v>
      </c>
      <c r="O213" s="3" t="str">
        <v>孙威民</v>
      </c>
      <c r="P213" s="9">
        <v>45628</v>
      </c>
      <c r="Q213" s="3"/>
      <c r="R213" s="3"/>
      <c r="S213" s="1"/>
      <c r="T213" s="1"/>
      <c r="U213" s="1"/>
      <c r="V213" s="1"/>
      <c r="W213" s="1"/>
      <c r="X213" s="1"/>
      <c r="Y213" s="1"/>
    </row>
    <row r="214">
      <c r="A214" s="1"/>
      <c r="B214" s="1" t="str">
        <v>新建预约单</v>
      </c>
      <c r="C214" s="25" t="str">
        <v>新建预约单-不需陪诊-可编辑字段</v>
      </c>
      <c r="D214" s="25"/>
      <c r="E214" s="25" t="str">
        <v>否</v>
      </c>
      <c r="F214" s="25" t="str">
        <v>1.进入管家客服工作台
2.点击权益列表-服务包下权益详情记录行右侧的预约按钮【选择产品名称字段值是“门诊绿通（含陪诊）”的产品】
3.是否需陪诊选择否</v>
      </c>
      <c r="G214" s="25" t="str">
        <v>3.下拉选择框：期望就医地区、期望医院
3.点选时间：期望就医日期
3.文本输入框：期望科室、联系人姓名、联系人电话、病情描述、备注
3.单项选择框：是否有医保、是否需陪诊
3.勾选框：请推荐</v>
      </c>
      <c r="H214" s="6" t="str">
        <v>杨丛山</v>
      </c>
      <c r="I214" s="8">
        <v>45601</v>
      </c>
      <c r="J214" s="11"/>
      <c r="K214" s="3"/>
      <c r="L214" s="3"/>
      <c r="M214" s="3"/>
      <c r="N214" s="3" t="str">
        <v>通过</v>
      </c>
      <c r="O214" s="3" t="str">
        <v>孙威民</v>
      </c>
      <c r="P214" s="9">
        <v>45628</v>
      </c>
      <c r="Q214" s="3"/>
      <c r="R214" s="3"/>
      <c r="S214" s="1"/>
      <c r="T214" s="1"/>
      <c r="U214" s="1"/>
      <c r="V214" s="1"/>
      <c r="W214" s="1"/>
      <c r="X214" s="1"/>
      <c r="Y214" s="1"/>
    </row>
    <row r="215">
      <c r="A215" s="1"/>
      <c r="B215" s="1" t="str">
        <v>新建预约单</v>
      </c>
      <c r="C215" s="25" t="str">
        <v>新建预约单-不需陪诊-不可编辑字段</v>
      </c>
      <c r="D215" s="25"/>
      <c r="E215" s="25" t="str">
        <v>是</v>
      </c>
      <c r="F215" s="25" t="str">
        <v>1.进入管家客服工作台
2.点击权益列表-服务包下权益详情记录行右侧的预约按钮【选择产品名称字段值是“门诊绿通（含陪诊）”的产品】
3.是否需陪诊选择否</v>
      </c>
      <c r="G215" s="25" t="str">
        <v>3.产品名称、客户姓名、客户电话、供应商不可编辑，是从管家客服工作台查出来的客户信息、选择的权益读取的值</v>
      </c>
      <c r="H215" s="6" t="str">
        <v>杨丛山</v>
      </c>
      <c r="I215" s="8">
        <v>45601</v>
      </c>
      <c r="J215" s="11"/>
      <c r="K215" s="3"/>
      <c r="L215" s="3"/>
      <c r="M215" s="3"/>
      <c r="N215" s="3" t="str">
        <v>通过</v>
      </c>
      <c r="O215" s="3" t="str">
        <v>孙威民</v>
      </c>
      <c r="P215" s="9">
        <v>45628</v>
      </c>
      <c r="Q215" s="3"/>
      <c r="R215" s="3"/>
      <c r="S215" s="1"/>
      <c r="T215" s="1"/>
      <c r="U215" s="1"/>
      <c r="V215" s="1"/>
      <c r="W215" s="1"/>
      <c r="X215" s="1"/>
      <c r="Y215" s="1"/>
    </row>
    <row r="216">
      <c r="A216" s="1"/>
      <c r="B216" s="1" t="str">
        <v>新建预约单</v>
      </c>
      <c r="C216" s="25" t="str">
        <v>新建预约单-不需陪诊-按钮</v>
      </c>
      <c r="D216" s="25"/>
      <c r="E216" s="25" t="str">
        <v>是</v>
      </c>
      <c r="F216" s="25" t="str">
        <v>1.进入管家客服工作台
2.点击权益列表-服务包下权益详情记录行右侧的预约按钮【选择产品名称字段值是“门诊绿通（含陪诊）”的产品】
3.是否需陪诊选择否</v>
      </c>
      <c r="G216" s="25" t="str">
        <v>3.包含按钮：暂存（右上角）、提交（右上角）、回填信息（联系人姓名字段右侧）</v>
      </c>
      <c r="H216" s="6" t="str">
        <v>杨丛山</v>
      </c>
      <c r="I216" s="8">
        <v>45601</v>
      </c>
      <c r="J216" s="11"/>
      <c r="K216" s="3"/>
      <c r="L216" s="3"/>
      <c r="M216" s="3"/>
      <c r="N216" s="3" t="str">
        <v>通过</v>
      </c>
      <c r="O216" s="3" t="str">
        <v>孙威民</v>
      </c>
      <c r="P216" s="9">
        <v>45628</v>
      </c>
      <c r="Q216" s="3"/>
      <c r="R216" s="3"/>
      <c r="S216" s="1"/>
      <c r="T216" s="1"/>
      <c r="U216" s="1"/>
      <c r="V216" s="1"/>
      <c r="W216" s="1"/>
      <c r="X216" s="1"/>
      <c r="Y216" s="1"/>
    </row>
    <row r="217">
      <c r="A217" s="1"/>
      <c r="B217" s="1" t="str">
        <v>新建预约单</v>
      </c>
      <c r="C217" s="25" t="str">
        <v>新建预约单-不需陪诊-期望科室</v>
      </c>
      <c r="D217" s="27"/>
      <c r="E217" s="25" t="str">
        <v>否</v>
      </c>
      <c r="F217" s="25" t="str">
        <v>1.进入管家客服工作台
2.点击权益列表-服务包下权益详情记录行右侧的预约按钮【选择产品名称字段值是“门诊绿通（含陪诊）”的产品】
3.是否需陪诊选择否</v>
      </c>
      <c r="G217" s="68" t="str">
        <v>3.期望科室字段限制20个字符</v>
      </c>
      <c r="H217" s="6" t="str">
        <v>杨丛山</v>
      </c>
      <c r="I217" s="8">
        <v>45601</v>
      </c>
      <c r="J217" s="11"/>
      <c r="K217" s="3"/>
      <c r="L217" s="3"/>
      <c r="M217" s="3"/>
      <c r="N217" s="3" t="str">
        <v>通过</v>
      </c>
      <c r="O217" s="3" t="str">
        <v>孙威民</v>
      </c>
      <c r="P217" s="9">
        <v>45628</v>
      </c>
      <c r="Q217" s="3"/>
      <c r="R217" s="3"/>
      <c r="S217" s="1"/>
      <c r="T217" s="1"/>
      <c r="U217" s="1"/>
      <c r="V217" s="1"/>
      <c r="W217" s="1"/>
      <c r="X217" s="1"/>
      <c r="Y217" s="1"/>
    </row>
    <row r="218">
      <c r="A218" s="1"/>
      <c r="B218" s="1" t="str">
        <v>新建预约单</v>
      </c>
      <c r="C218" s="25" t="str">
        <v>新建预约单-不需陪诊-选择医院后地区自动显示</v>
      </c>
      <c r="D218" s="27"/>
      <c r="E218" s="25" t="str">
        <v>是</v>
      </c>
      <c r="F218" s="25" t="str">
        <v>1.进入管家客服工作台
2.点击权益列表-服务包下权益详情记录行右侧的预约按钮【选择产品名称字段值是“门诊绿通（含陪诊）”的产品】
3.是否需陪诊选择否
4.期望医院字段选择一个值</v>
      </c>
      <c r="G218" s="68" t="str">
        <v>4.期望医院选择后，期望就诊地区自动显示出来</v>
      </c>
      <c r="H218" s="6" t="str">
        <v>杨丛山</v>
      </c>
      <c r="I218" s="8">
        <v>45601</v>
      </c>
      <c r="J218" s="11"/>
      <c r="K218" s="3"/>
      <c r="L218" s="3"/>
      <c r="M218" s="3"/>
      <c r="N218" s="3" t="str">
        <v>通过</v>
      </c>
      <c r="O218" s="3" t="str">
        <v>孙威民</v>
      </c>
      <c r="P218" s="9">
        <v>45628</v>
      </c>
      <c r="Q218" s="3"/>
      <c r="R218" s="3"/>
      <c r="S218" s="1"/>
      <c r="T218" s="1"/>
      <c r="U218" s="1"/>
      <c r="V218" s="1"/>
      <c r="W218" s="1"/>
      <c r="X218" s="1"/>
      <c r="Y218" s="1"/>
    </row>
    <row r="219">
      <c r="A219" s="1"/>
      <c r="B219" s="1" t="str">
        <v>新建预约单</v>
      </c>
      <c r="C219" s="25" t="str">
        <v>新建预约单-不需陪诊-选择医院后地区自动显示</v>
      </c>
      <c r="D219" s="27"/>
      <c r="E219" s="25" t="str">
        <v>是</v>
      </c>
      <c r="F219" s="25" t="str">
        <v>1.进入管家客服工作台
2.点击权益列表-服务包下权益详情记录行右侧的预约按钮【选择产品名称字段值是“门诊绿通（含陪诊）”的产品】
3.是否需陪诊选择否
4.期望医院字段选择一个值</v>
      </c>
      <c r="G219" s="68" t="str">
        <v>4.自动选出的地区，符合服务门店里配置的内容，即：这个医院是在这个地区（服务门店里的一条记录，会有名称、地址两个字段，和这个配置的一致）</v>
      </c>
      <c r="H219" s="6" t="str">
        <v>杨丛山</v>
      </c>
      <c r="I219" s="8">
        <v>45601</v>
      </c>
      <c r="J219" s="11"/>
      <c r="K219" s="3"/>
      <c r="L219" s="3"/>
      <c r="M219" s="3"/>
      <c r="N219" s="3" t="str">
        <v>通过</v>
      </c>
      <c r="O219" s="3" t="str">
        <v>孙威民</v>
      </c>
      <c r="P219" s="9">
        <v>45628</v>
      </c>
      <c r="Q219" s="3"/>
      <c r="R219" s="3"/>
      <c r="S219" s="1"/>
      <c r="T219" s="1"/>
      <c r="U219" s="1"/>
      <c r="V219" s="1"/>
      <c r="W219" s="1"/>
      <c r="X219" s="1"/>
      <c r="Y219" s="1"/>
    </row>
    <row r="220">
      <c r="A220" s="1"/>
      <c r="B220" s="1" t="str">
        <v>新建预约单</v>
      </c>
      <c r="C220" s="25" t="str">
        <v>新建预约单-院内陪诊-字段</v>
      </c>
      <c r="D220" s="27"/>
      <c r="E220" s="25" t="str">
        <v>否</v>
      </c>
      <c r="F220" s="25" t="str">
        <v>1.进入管家客服工作台
2.点击权益列表-服务包下权益详情记录行右侧的预约按钮【选择产品名称字段值是“门诊绿通（含陪诊）”的产品】
3.是否需陪诊选择是
4.陪诊类型字段选择院内陪诊</v>
      </c>
      <c r="G220" s="25" t="str">
        <v>2.能够进入新建预约单页面
4.是否需陪诊字段选择是、陪诊类型选择院内陪诊后，新建预约单页面的字段从左到右、从上到下顺序：产品名称、客户姓名、客户电话、供应商、期望就医地区、期望医院、请推荐、期望科室、期望就医日期、是否有医保、是否需陪诊、联系人姓名、联系人电话、病情描述、陪诊类型、年龄、特殊要求、备注</v>
      </c>
      <c r="H220" s="6" t="str">
        <v>杨丛山</v>
      </c>
      <c r="I220" s="8">
        <v>45601</v>
      </c>
      <c r="J220" s="11"/>
      <c r="K220" s="3"/>
      <c r="L220" s="3"/>
      <c r="M220" s="3"/>
      <c r="N220" s="3" t="str">
        <v>通过</v>
      </c>
      <c r="O220" s="3" t="str">
        <v>孙威民</v>
      </c>
      <c r="P220" s="9">
        <v>45628</v>
      </c>
      <c r="Q220" s="3"/>
      <c r="R220" s="3"/>
      <c r="S220" s="1"/>
      <c r="T220" s="1"/>
      <c r="U220" s="1"/>
      <c r="V220" s="1"/>
      <c r="W220" s="1"/>
      <c r="X220" s="1"/>
      <c r="Y220" s="1"/>
    </row>
    <row r="221">
      <c r="A221" s="1"/>
      <c r="B221" s="1" t="str">
        <v>新建预约单</v>
      </c>
      <c r="C221" s="25" t="str">
        <v>新建预约单-院内陪诊-可编辑字段</v>
      </c>
      <c r="D221" s="27"/>
      <c r="E221" s="25" t="str">
        <v>否</v>
      </c>
      <c r="F221" s="25" t="str">
        <v>1.进入管家客服工作台
2.点击权益列表-服务包下权益详情记录行右侧的预约按钮【选择产品名称字段值是“门诊绿通（含陪诊）”的产品】
3.是否需陪诊选择是
4.陪诊类型字段选择院内陪诊</v>
      </c>
      <c r="G221" s="25" t="str">
        <v>4.下拉选择框：期望就医地区、期望医院、陪诊类型
4.点选时间：期望就医日期
4.文本输入框：期望科室、联系人姓名、联系人电话、病情描述、特殊要求、备注
4.单项选择框：是否有医保、是否需陪诊
4.勾选框：请推荐</v>
      </c>
      <c r="H221" s="6" t="str">
        <v>杨丛山</v>
      </c>
      <c r="I221" s="8">
        <v>45601</v>
      </c>
      <c r="J221" s="11"/>
      <c r="K221" s="3"/>
      <c r="L221" s="3"/>
      <c r="M221" s="3"/>
      <c r="N221" s="3" t="str">
        <v>通过</v>
      </c>
      <c r="O221" s="3" t="str">
        <v>孙威民</v>
      </c>
      <c r="P221" s="9">
        <v>45628</v>
      </c>
      <c r="Q221" s="3"/>
      <c r="R221" s="3"/>
      <c r="S221" s="1"/>
      <c r="T221" s="1"/>
      <c r="U221" s="1"/>
      <c r="V221" s="1"/>
      <c r="W221" s="1"/>
      <c r="X221" s="1"/>
      <c r="Y221" s="1"/>
    </row>
    <row r="222">
      <c r="A222" s="1"/>
      <c r="B222" s="1" t="str">
        <v>新建预约单</v>
      </c>
      <c r="C222" s="25" t="str">
        <v>新建预约单-院内陪诊-不可编辑字段</v>
      </c>
      <c r="D222" s="27"/>
      <c r="E222" s="25" t="str">
        <v>是</v>
      </c>
      <c r="F222" s="25" t="str">
        <v>1.进入管家客服工作台
2.点击权益列表-服务包下权益详情记录行右侧的预约按钮【选择产品名称字段值是“门诊绿通（含陪诊）”的产品】
3.是否需陪诊选择是
4.陪诊类型字段选择院内陪诊</v>
      </c>
      <c r="G222" s="25" t="s">
        <v>49</v>
      </c>
      <c r="H222" s="6" t="str">
        <v>杨丛山</v>
      </c>
      <c r="I222" s="8">
        <v>45601</v>
      </c>
      <c r="J222" s="11"/>
      <c r="K222" s="3"/>
      <c r="L222" s="3"/>
      <c r="M222" s="3"/>
      <c r="N222" s="3" t="str">
        <v>通过</v>
      </c>
      <c r="O222" s="3" t="str">
        <v>孙威民</v>
      </c>
      <c r="P222" s="9">
        <v>45628</v>
      </c>
      <c r="Q222" s="3"/>
      <c r="R222" s="3"/>
      <c r="S222" s="1"/>
      <c r="T222" s="1"/>
      <c r="U222" s="1"/>
      <c r="V222" s="1"/>
      <c r="W222" s="1"/>
      <c r="X222" s="1"/>
      <c r="Y222" s="1"/>
    </row>
    <row r="223">
      <c r="A223" s="1"/>
      <c r="B223" s="1" t="str">
        <v>新建预约单</v>
      </c>
      <c r="C223" s="25" t="str">
        <v>新建预约单-院内陪诊-按钮</v>
      </c>
      <c r="D223" s="25"/>
      <c r="E223" s="25" t="str">
        <v>是</v>
      </c>
      <c r="F223" s="25" t="str">
        <v>1.进入管家客服工作台
2.点击权益列表-服务包下权益详情记录行右侧的预约按钮【选择产品名称字段值是“门诊绿通（含陪诊）”的产品】
3.是否需陪诊选择是
4.陪诊类型字段选择院内陪诊</v>
      </c>
      <c r="G223" s="25" t="str">
        <v>4.包含按钮：暂存（右上角）、提交（右上角）、回填信息（联系人姓名字段右侧）</v>
      </c>
      <c r="H223" s="6" t="str">
        <v>杨丛山</v>
      </c>
      <c r="I223" s="8">
        <v>45601</v>
      </c>
      <c r="J223" s="11"/>
      <c r="K223" s="3"/>
      <c r="L223" s="3"/>
      <c r="M223" s="3"/>
      <c r="N223" s="3" t="str">
        <v>通过</v>
      </c>
      <c r="O223" s="3" t="str">
        <v>孙威民</v>
      </c>
      <c r="P223" s="9">
        <v>45628</v>
      </c>
      <c r="Q223" s="3"/>
      <c r="R223" s="3"/>
      <c r="S223" s="1"/>
      <c r="T223" s="1"/>
      <c r="U223" s="1"/>
      <c r="V223" s="1"/>
      <c r="W223" s="1"/>
      <c r="X223" s="1"/>
      <c r="Y223" s="1"/>
    </row>
    <row r="224">
      <c r="A224" s="1"/>
      <c r="B224" s="1" t="str">
        <v>新建预约单</v>
      </c>
      <c r="C224" s="25" t="str">
        <v>新建预约单-院内陪诊-期望科室</v>
      </c>
      <c r="D224" s="27"/>
      <c r="E224" s="25" t="str">
        <v>否</v>
      </c>
      <c r="F224" s="25" t="str">
        <v>1.进入管家客服工作台
2.点击权益列表-服务包下权益详情记录行右侧的预约按钮【选择产品名称字段值是“门诊绿通（含陪诊）”的产品】
3.是否需陪诊选择是
4.陪诊类型字段选择院内陪诊</v>
      </c>
      <c r="G224" s="68" t="str">
        <v>4.期望科室字段限制20个字符</v>
      </c>
      <c r="H224" s="6" t="str">
        <v>杨丛山</v>
      </c>
      <c r="I224" s="8">
        <v>45601</v>
      </c>
      <c r="J224" s="11"/>
      <c r="K224" s="3"/>
      <c r="L224" s="3"/>
      <c r="M224" s="3"/>
      <c r="N224" s="3" t="str">
        <v>通过</v>
      </c>
      <c r="O224" s="3" t="str">
        <v>孙威民</v>
      </c>
      <c r="P224" s="9">
        <v>45628</v>
      </c>
      <c r="Q224" s="3"/>
      <c r="R224" s="3"/>
      <c r="S224" s="1"/>
      <c r="T224" s="1"/>
      <c r="U224" s="1"/>
      <c r="V224" s="1"/>
      <c r="W224" s="1"/>
      <c r="X224" s="1"/>
      <c r="Y224" s="1"/>
    </row>
    <row r="225">
      <c r="A225" s="1"/>
      <c r="B225" s="1" t="str">
        <v>新建预约单</v>
      </c>
      <c r="C225" s="25" t="str">
        <v>新建预约单-院内陪诊-特殊要求</v>
      </c>
      <c r="D225" s="25"/>
      <c r="E225" s="25" t="str">
        <v>否</v>
      </c>
      <c r="F225" s="25" t="str">
        <v>1.进入管家客服工作台
2.点击权益列表-服务包下权益详情记录行右侧的预约按钮【选择产品名称字段值是“门诊绿通（含陪诊）”的产品】
3.是否需陪诊选择是
4.陪诊类型字段选择院内陪诊</v>
      </c>
      <c r="G225" s="6" t="str">
        <v>4.特殊要求字段的值，文案是“如是否有租赁轮椅或语言要求、或对陪诊人员性别有要求、需多人服务等”
4.特殊要求字段的输入框，默认提示上述文案，颜色为灰色，鼠标点进去消失</v>
      </c>
      <c r="H225" s="6" t="str">
        <v>杨丛山</v>
      </c>
      <c r="I225" s="8">
        <v>45601</v>
      </c>
      <c r="J225" s="11"/>
      <c r="K225" s="3"/>
      <c r="L225" s="3"/>
      <c r="M225" s="3"/>
      <c r="N225" s="3" t="str">
        <v>通过</v>
      </c>
      <c r="O225" s="3" t="str">
        <v>孙威民</v>
      </c>
      <c r="P225" s="9">
        <v>45628</v>
      </c>
      <c r="Q225" s="3"/>
      <c r="R225" s="3"/>
      <c r="S225" s="1"/>
      <c r="T225" s="1"/>
      <c r="U225" s="1"/>
      <c r="V225" s="1"/>
      <c r="W225" s="1"/>
      <c r="X225" s="1"/>
      <c r="Y225" s="1"/>
    </row>
    <row r="226">
      <c r="A226" s="1"/>
      <c r="B226" s="1" t="str">
        <v>新建预约单</v>
      </c>
      <c r="C226" s="6" t="str">
        <v>管家客服工作台-工单列表-预约单状态</v>
      </c>
      <c r="D226" s="6"/>
      <c r="E226" s="25" t="str">
        <v>是</v>
      </c>
      <c r="F226" s="25" t="str">
        <v>1.进入管家客服工作台
2.通过手机号搜索一个客户
3.点击权益列表-服务包下权益详情记录行右侧的预约按钮
4.填写必填项
5.点击暂存按钮
6.点击工单列表</v>
      </c>
      <c r="G226" s="6" t="s">
        <v>46</v>
      </c>
      <c r="H226" s="1" t="str">
        <v>杨丛山</v>
      </c>
      <c r="I226" s="8">
        <v>45601</v>
      </c>
      <c r="J226" s="11"/>
      <c r="K226" s="3"/>
      <c r="L226" s="3"/>
      <c r="M226" s="3"/>
      <c r="N226" s="3" t="str">
        <v>通过</v>
      </c>
      <c r="O226" s="3" t="str">
        <v>孙威民</v>
      </c>
      <c r="P226" s="9">
        <v>45628</v>
      </c>
      <c r="Q226" s="3"/>
      <c r="R226" s="3"/>
      <c r="S226" s="1"/>
      <c r="T226" s="1"/>
      <c r="U226" s="1"/>
      <c r="V226" s="1"/>
      <c r="W226" s="1"/>
      <c r="X226" s="1"/>
      <c r="Y226" s="1"/>
    </row>
    <row r="227">
      <c r="A227" s="19"/>
      <c r="B227" s="19" t="str">
        <v>新建预约单</v>
      </c>
      <c r="C227" s="6" t="str">
        <v>定制旅游-管家工作台-权益列表-预约-字段-自动带入</v>
      </c>
      <c r="D227" s="6" t="str">
        <v>1.客户有定制旅游的服务
</v>
      </c>
      <c r="E227" s="3"/>
      <c r="F227" s="30" t="str">
        <v>1.进入管家工作台
2.搜索待有定制旅游的客户13811405294
3.在权益列表找到定制旅游并点击预约
4.查看自动带入字段
产品名称、使用人客户编码、使用人姓名、使用人电话、权益发放ID，供应商</v>
      </c>
      <c r="G227" s="6" t="str">
        <v>4.自动回填字段完整</v>
      </c>
      <c r="H227" s="6"/>
      <c r="I227" s="9">
        <v>45639</v>
      </c>
      <c r="J227" s="11" t="str">
        <v>失败</v>
      </c>
      <c r="K227" s="3"/>
      <c r="L227" s="3"/>
      <c r="M227" s="3" t="str">
        <v>来电人改为使用人，缺少权益发放ID字段</v>
      </c>
      <c r="N227" s="3"/>
      <c r="O227" s="3"/>
      <c r="P227" s="9"/>
      <c r="Q227" s="3"/>
      <c r="R227" s="3"/>
      <c r="S227" s="1"/>
      <c r="T227" s="1"/>
      <c r="U227" s="1"/>
      <c r="V227" s="1"/>
      <c r="W227" s="1"/>
      <c r="X227" s="1"/>
      <c r="Y227" s="1"/>
    </row>
    <row r="228">
      <c r="A228" s="19"/>
      <c r="B228" s="19" t="str">
        <v>新建预约单</v>
      </c>
      <c r="C228" s="6" t="str">
        <v>定制旅游-管家工作台-权益列表-预约-字段-自动带入-使用人客户编号、使用人姓名、使用人电话、</v>
      </c>
      <c r="D228" s="6" t="str">
        <v>1.客户有定制旅游的服务
2.点击预约</v>
      </c>
      <c r="E228" s="3"/>
      <c r="F228" s="30" t="str">
        <v>1.进入管家工作台
2.搜索待有定制旅游的客户13811405294
3.在权益列表找到定制旅游并点击预约
4.与管家服务工作台-使用人信息，对应字段对比</v>
      </c>
      <c r="G228" s="6" t="str">
        <v>4.回填且回填正确</v>
      </c>
      <c r="H228" s="6"/>
      <c r="I228" s="9">
        <v>45639</v>
      </c>
      <c r="J228" s="11" t="str">
        <v>通过</v>
      </c>
      <c r="K228" s="3"/>
      <c r="L228" s="3"/>
      <c r="N228" s="3"/>
      <c r="O228" s="3"/>
      <c r="P228" s="9"/>
      <c r="Q228" s="3"/>
      <c r="R228" s="3"/>
      <c r="S228" s="1"/>
      <c r="T228" s="1"/>
      <c r="U228" s="1"/>
      <c r="V228" s="1"/>
      <c r="W228" s="1"/>
      <c r="X228" s="1"/>
      <c r="Y228" s="1"/>
    </row>
    <row r="229">
      <c r="A229" s="19"/>
      <c r="B229" s="19" t="str">
        <v>新建预约单</v>
      </c>
      <c r="C229" s="6" t="str">
        <v>定制旅游-管家工作台-权益列表-预约-字段-自动带入-产品名称、权益发放ID</v>
      </c>
      <c r="D229" s="6" t="str">
        <v>1.客户有定制旅游的服务
2.点击预约</v>
      </c>
      <c r="E229" s="3"/>
      <c r="F229" s="30" t="str">
        <v>1.进入管家工作台
2.当来电人既不是投保人也不是使用人时
3.在权益列表找到定制旅游并点击预约
4.与管家服务工作台的-使用人-服务子包，对应字段对比</v>
      </c>
      <c r="G229" s="6" t="str">
        <v>4.回填且回填正确</v>
      </c>
      <c r="H229" s="6"/>
      <c r="I229" s="9">
        <v>45639</v>
      </c>
      <c r="J229" s="11" t="str">
        <v>通过</v>
      </c>
      <c r="K229" s="3"/>
      <c r="L229" s="3"/>
      <c r="M229" s="3"/>
      <c r="N229" s="3"/>
      <c r="O229" s="3"/>
      <c r="P229" s="9"/>
      <c r="Q229" s="3"/>
      <c r="R229" s="3"/>
      <c r="S229" s="1"/>
      <c r="T229" s="1"/>
      <c r="U229" s="1"/>
      <c r="V229" s="1"/>
      <c r="W229" s="1"/>
      <c r="X229" s="1"/>
      <c r="Y229" s="1"/>
    </row>
    <row r="230">
      <c r="A230" s="19"/>
      <c r="B230" s="19" t="str">
        <v>新建预约单</v>
      </c>
      <c r="C230" s="6" t="str">
        <v>定制旅游-管家工作台-权益列表-预约-字段-自动带入-供应商</v>
      </c>
      <c r="D230" s="6" t="str">
        <v>1.客户有定制旅游的服务
2.点击预约</v>
      </c>
      <c r="E230" s="3"/>
      <c r="F230" s="30" t="str">
        <v>1.进入管家工作台
2.搜索待有定制旅游的客户13811405294
3.在权益列表找到定制旅游并点击预约
4.与产品管理-产品编码-供应商接派单规则，对应字段对比</v>
      </c>
      <c r="G230" s="6" t="str">
        <v>4.回填且回填正确</v>
      </c>
      <c r="H230" s="6"/>
      <c r="I230" s="9">
        <v>45639</v>
      </c>
      <c r="J230" s="11"/>
      <c r="K230" s="3"/>
      <c r="L230" s="3"/>
      <c r="M230" s="3"/>
      <c r="N230" s="3"/>
      <c r="O230" s="3"/>
      <c r="P230" s="9"/>
      <c r="Q230" s="3"/>
      <c r="R230" s="3"/>
      <c r="S230" s="1"/>
      <c r="T230" s="1"/>
      <c r="U230" s="1"/>
      <c r="V230" s="1"/>
      <c r="W230" s="1"/>
      <c r="X230" s="1"/>
      <c r="Y230" s="1"/>
    </row>
    <row r="231">
      <c r="A231" s="19"/>
      <c r="B231" s="19" t="str">
        <v>新建预约单</v>
      </c>
      <c r="C231" s="6" t="str">
        <v>定制旅游-管家工作台-权益列表-预约-字段-必填</v>
      </c>
      <c r="D231" s="6" t="str">
        <v>1.客户有定制旅游的服务
</v>
      </c>
      <c r="E231" s="3"/>
      <c r="F231" s="30" t="str">
        <v>1.进入管家工作台
2.搜索待有定制旅游的客户13811405294
3.在权益列表找到定制旅游并点击预约
4.查看必填字段
被申请人姓名：文本输入框，20个汉字
被申请人身份：单选，选项：使用人、投保人、其他
行程目的地：文本输入框，20个汉字
联系人姓名：文本输入框，20个汉字
联系人电话：手机号格式</v>
      </c>
      <c r="G231" s="6" t="str">
        <v>4.必填字段完整</v>
      </c>
      <c r="H231" s="6"/>
      <c r="I231" s="9">
        <v>45639</v>
      </c>
      <c r="J231" s="11" t="str">
        <v>通过</v>
      </c>
      <c r="K231" s="3"/>
      <c r="L231" s="3"/>
      <c r="M231" s="3"/>
      <c r="N231" s="3"/>
      <c r="O231" s="3"/>
      <c r="P231" s="9"/>
      <c r="Q231" s="3"/>
      <c r="R231" s="3"/>
      <c r="S231" s="1"/>
      <c r="T231" s="1"/>
      <c r="U231" s="1"/>
      <c r="V231" s="1"/>
      <c r="W231" s="1"/>
      <c r="X231" s="1"/>
      <c r="Y231" s="1"/>
    </row>
    <row r="232">
      <c r="A232" s="19"/>
      <c r="B232" s="19" t="str">
        <v>新建预约单</v>
      </c>
      <c r="C232" s="6" t="str">
        <v>定制旅游-管家工作台-权益列表-预约-字段-必填-被申请人姓名、联系人姓名、行程目的地</v>
      </c>
      <c r="D232" s="6" t="str">
        <v>1.客户有定制旅游的服务
2.点击预约</v>
      </c>
      <c r="E232" s="3"/>
      <c r="F232" s="30" t="str">
        <v>1.在对应字段输入”姓名“
</v>
      </c>
      <c r="G232" s="6" t="str">
        <v>1.成功填入且不报错</v>
      </c>
      <c r="H232" s="6"/>
      <c r="I232" s="9">
        <v>45639</v>
      </c>
      <c r="J232" s="11" t="str">
        <v>通过</v>
      </c>
      <c r="K232" s="3"/>
      <c r="L232" s="3"/>
      <c r="M232" s="3"/>
      <c r="N232" s="3"/>
      <c r="O232" s="3"/>
      <c r="P232" s="9"/>
      <c r="Q232" s="3"/>
      <c r="R232" s="3"/>
      <c r="S232" s="1"/>
      <c r="T232" s="1"/>
      <c r="U232" s="1"/>
      <c r="V232" s="1"/>
      <c r="W232" s="1"/>
      <c r="X232" s="1"/>
      <c r="Y232" s="1"/>
    </row>
    <row r="233">
      <c r="A233" s="19"/>
      <c r="B233" s="19" t="str">
        <v>新建预约单</v>
      </c>
      <c r="C233" s="6"/>
      <c r="D233" s="6" t="str">
        <v>1.客户有定制旅游的服务
2.点击预约</v>
      </c>
      <c r="E233" s="3"/>
      <c r="F233" s="30" t="str">
        <v>1.在对应字段输入”（姓名）*“</v>
      </c>
      <c r="G233" s="6" t="str">
        <v>1.超出20个无法填入或提示错误</v>
      </c>
      <c r="H233" s="6"/>
      <c r="I233" s="9">
        <v>45639</v>
      </c>
      <c r="J233" s="11" t="str">
        <v>通过</v>
      </c>
      <c r="K233" s="3"/>
      <c r="L233" s="3"/>
      <c r="M233" s="3"/>
      <c r="N233" s="3"/>
      <c r="O233" s="3"/>
      <c r="P233" s="9"/>
      <c r="Q233" s="3"/>
      <c r="R233" s="3"/>
      <c r="S233" s="1"/>
      <c r="T233" s="1"/>
      <c r="U233" s="1"/>
      <c r="V233" s="1"/>
      <c r="W233" s="1"/>
      <c r="X233" s="1"/>
      <c r="Y233" s="1"/>
    </row>
    <row r="234">
      <c r="A234" s="19"/>
      <c r="B234" s="19" t="str">
        <v>新建预约单</v>
      </c>
      <c r="C234" s="6" t="str">
        <v>定制旅游-管家工作台-权益列表-预约-字段-必填-被申请人身份</v>
      </c>
      <c r="D234" s="6" t="str">
        <v>1.客户有定制旅游的服务
2.点击预约</v>
      </c>
      <c r="E234" s="3"/>
      <c r="F234" s="30" t="str">
        <v>1.点被申请人身份单选框</v>
      </c>
      <c r="G234" s="6" t="str">
        <v>1.显示使用人、投保人、其他</v>
      </c>
      <c r="H234" s="6"/>
      <c r="I234" s="9">
        <v>45639</v>
      </c>
      <c r="J234" s="11" t="str">
        <v>通过</v>
      </c>
      <c r="K234" s="3"/>
      <c r="L234" s="3"/>
      <c r="M234" s="3"/>
      <c r="N234" s="3"/>
      <c r="O234" s="3"/>
      <c r="P234" s="9"/>
      <c r="Q234" s="3"/>
      <c r="R234" s="3"/>
      <c r="S234" s="1"/>
      <c r="T234" s="1"/>
      <c r="U234" s="1"/>
      <c r="V234" s="1"/>
      <c r="W234" s="1"/>
      <c r="X234" s="1"/>
      <c r="Y234" s="1"/>
    </row>
    <row r="235">
      <c r="A235" s="19"/>
      <c r="B235" s="19" t="str">
        <v>新建预约单</v>
      </c>
      <c r="C235" s="6" t="str">
        <v>定制旅游-管家工作台-权益列表-预约-字段-必填-联系人电话</v>
      </c>
      <c r="D235" s="6" t="str">
        <v>1.客户有定制旅游的服务
2.点击预约</v>
      </c>
      <c r="E235" s="3"/>
      <c r="F235" s="30" t="str">
        <v>1.在对应字段输入13811405294</v>
      </c>
      <c r="G235" s="6" t="str">
        <v>1.成功填入且不报错</v>
      </c>
      <c r="H235" s="6"/>
      <c r="I235" s="9">
        <v>45639</v>
      </c>
      <c r="J235" s="11" t="str">
        <v>通过</v>
      </c>
      <c r="K235" s="3"/>
      <c r="L235" s="3"/>
      <c r="M235" s="3"/>
      <c r="N235" s="3"/>
      <c r="O235" s="3"/>
      <c r="P235" s="9"/>
      <c r="Q235" s="3"/>
      <c r="R235" s="3"/>
      <c r="S235" s="1"/>
      <c r="T235" s="1"/>
      <c r="U235" s="1"/>
      <c r="V235" s="1"/>
      <c r="W235" s="1"/>
      <c r="X235" s="1"/>
      <c r="Y235" s="1"/>
    </row>
    <row r="236">
      <c r="A236" s="19"/>
      <c r="B236" s="19" t="str">
        <v>新建预约单</v>
      </c>
      <c r="C236" s="6" t="str">
        <v>定制旅游-管家工作台-权益列表-预约-字段-必填-联系人电话</v>
      </c>
      <c r="D236" s="6" t="str">
        <v>1.客户有定制旅游的服务
2.点击预约</v>
      </c>
      <c r="E236" s="3"/>
      <c r="F236" s="30" t="str">
        <v>1.在对应字段输入123456789</v>
      </c>
      <c r="G236" s="6" t="str">
        <v>1.无法填入或提示错误</v>
      </c>
      <c r="H236" s="6"/>
      <c r="I236" s="9">
        <v>45639</v>
      </c>
      <c r="J236" s="11" t="str">
        <v>通过</v>
      </c>
      <c r="K236" s="3"/>
      <c r="L236" s="3"/>
      <c r="M236" s="3"/>
      <c r="N236" s="3"/>
      <c r="O236" s="3"/>
      <c r="P236" s="9"/>
      <c r="Q236" s="3"/>
      <c r="R236" s="3"/>
      <c r="S236" s="1"/>
      <c r="T236" s="1"/>
      <c r="U236" s="1"/>
      <c r="V236" s="1"/>
      <c r="W236" s="1"/>
      <c r="X236" s="1"/>
      <c r="Y236" s="1"/>
    </row>
    <row r="237">
      <c r="A237" s="19"/>
      <c r="B237" s="19" t="str">
        <v>新建预约单</v>
      </c>
      <c r="C237" s="6" t="str">
        <v>定制旅游-管家工作台-权益列表-预约-字段-选填</v>
      </c>
      <c r="D237" s="6" t="str">
        <v>1.客户有定制旅游的服务
</v>
      </c>
      <c r="E237" s="3"/>
      <c r="F237" s="30" t="str">
        <v>1.进入管家工作台
2.搜索待有定制旅游的客户13811405294
3.在权益列表找到定制旅游并点击预约
4.查看选填字段
备注：150个汉字
影像附件：图片类型附件，格式：jpg、jpeg、png，最多10张（含10张）</v>
      </c>
      <c r="G237" s="6" t="str">
        <v>4.选填字段完整</v>
      </c>
      <c r="H237" s="6"/>
      <c r="I237" s="9">
        <v>45639</v>
      </c>
      <c r="J237" s="11" t="str">
        <v>通过</v>
      </c>
      <c r="K237" s="3"/>
      <c r="L237" s="3"/>
      <c r="M237" s="3"/>
      <c r="N237" s="3"/>
      <c r="O237" s="3"/>
      <c r="P237" s="9"/>
      <c r="Q237" s="3"/>
      <c r="R237" s="3"/>
      <c r="S237" s="1"/>
      <c r="T237" s="1"/>
      <c r="U237" s="1"/>
      <c r="V237" s="1"/>
      <c r="W237" s="1"/>
      <c r="X237" s="1"/>
      <c r="Y237" s="1"/>
    </row>
    <row r="238">
      <c r="A238" s="19"/>
      <c r="B238" s="19" t="str">
        <v>新建预约单</v>
      </c>
      <c r="C238" s="6" t="str">
        <v>定制旅游-管家工作台-权益列表-预约-字段-选填-备注</v>
      </c>
      <c r="D238" s="6" t="str">
        <v>1.客户有定制旅游的服务
2.点击预约</v>
      </c>
      <c r="E238" s="3"/>
      <c r="F238" s="30" t="str">
        <v>1.在对应字段输入”备注“
</v>
      </c>
      <c r="G238" s="6" t="str">
        <v>1.成功填入且不报错</v>
      </c>
      <c r="H238" s="6"/>
      <c r="I238" s="9">
        <v>45639</v>
      </c>
      <c r="J238" s="11" t="str">
        <v>通过</v>
      </c>
      <c r="K238" s="3"/>
      <c r="L238" s="3"/>
      <c r="M238" s="3"/>
      <c r="N238" s="3"/>
      <c r="O238" s="3"/>
      <c r="P238" s="9"/>
      <c r="Q238" s="3"/>
      <c r="R238" s="3"/>
      <c r="S238" s="1"/>
      <c r="T238" s="1"/>
      <c r="U238" s="1"/>
      <c r="V238" s="1"/>
      <c r="W238" s="1"/>
      <c r="X238" s="1"/>
      <c r="Y238" s="1"/>
    </row>
    <row r="239">
      <c r="A239" s="19"/>
      <c r="B239" s="19" t="str">
        <v>新建预约单</v>
      </c>
      <c r="C239" s="6" t="str">
        <v>定制旅游-管家工作台-权益列表-预约-字段-选填-备注</v>
      </c>
      <c r="D239" s="6" t="str">
        <v>1.客户有定制旅游的服务
2.点击预约</v>
      </c>
      <c r="E239" s="3"/>
      <c r="F239" s="30" t="str">
        <v>1.在对应字段输入”（备注）*“</v>
      </c>
      <c r="G239" s="6" t="str">
        <v>1.超出150个无法填入或提示错误</v>
      </c>
      <c r="H239" s="6"/>
      <c r="I239" s="9">
        <v>45639</v>
      </c>
      <c r="J239" s="11" t="str">
        <v>通过</v>
      </c>
      <c r="K239" s="3"/>
      <c r="L239" s="3"/>
      <c r="M239" s="3"/>
      <c r="N239" s="3"/>
      <c r="O239" s="3"/>
      <c r="P239" s="9"/>
      <c r="Q239" s="3"/>
      <c r="R239" s="3"/>
      <c r="S239" s="1"/>
      <c r="T239" s="1"/>
      <c r="U239" s="1"/>
      <c r="V239" s="1"/>
      <c r="W239" s="1"/>
      <c r="X239" s="1"/>
      <c r="Y239" s="1"/>
    </row>
    <row r="240">
      <c r="A240" s="19"/>
      <c r="B240" s="19" t="str">
        <v>新建预约单</v>
      </c>
      <c r="C240" s="6" t="str">
        <v>定制旅游-管家工作台-权益列表-预约-字段-选填-影像附件</v>
      </c>
      <c r="D240" s="6" t="str">
        <v>1.客户有定制旅游的服务
2.点击预约</v>
      </c>
      <c r="E240" s="3"/>
      <c r="F240" s="30" t="str">
        <v>1.在对应字段添加1个jpg、jpeg、png附件</v>
      </c>
      <c r="G240" s="6" t="str">
        <v>1.成功填入且不报错</v>
      </c>
      <c r="H240" s="6"/>
      <c r="I240" s="9">
        <v>45639</v>
      </c>
      <c r="J240" s="11" t="str">
        <v>通过</v>
      </c>
      <c r="K240" s="3"/>
      <c r="L240" s="3"/>
      <c r="M240" s="3"/>
      <c r="N240" s="3"/>
      <c r="O240" s="3"/>
      <c r="P240" s="9"/>
      <c r="Q240" s="3"/>
      <c r="R240" s="3"/>
      <c r="S240" s="1"/>
      <c r="T240" s="1"/>
      <c r="U240" s="1"/>
      <c r="V240" s="1"/>
      <c r="W240" s="1"/>
      <c r="X240" s="1"/>
      <c r="Y240" s="1"/>
    </row>
    <row r="241">
      <c r="A241" s="19"/>
      <c r="B241" s="19" t="str">
        <v>新建预约单</v>
      </c>
      <c r="C241" s="6" t="str">
        <v>定制旅游-管家工作台-权益列表-预约-字段-选填-影像附件</v>
      </c>
      <c r="D241" s="6" t="str">
        <v>1.客户有定制旅游的服务
2.点击预约</v>
      </c>
      <c r="E241" s="3"/>
      <c r="F241" s="30" t="str">
        <v>1.在对应字段添加11个jpg、jpeg、png附件</v>
      </c>
      <c r="G241" s="6" t="str">
        <v>1.超出10个无法填入或提示错误</v>
      </c>
      <c r="H241" s="6"/>
      <c r="I241" s="9">
        <v>45639</v>
      </c>
      <c r="J241" s="11" t="str">
        <v>通过</v>
      </c>
      <c r="K241" s="3"/>
      <c r="L241" s="3"/>
      <c r="M241" s="3"/>
      <c r="N241" s="3"/>
      <c r="O241" s="3"/>
      <c r="P241" s="9"/>
      <c r="Q241" s="3"/>
      <c r="R241" s="3"/>
      <c r="S241" s="1"/>
      <c r="T241" s="1"/>
      <c r="U241" s="1"/>
      <c r="V241" s="1"/>
      <c r="W241" s="1"/>
      <c r="X241" s="1"/>
      <c r="Y241" s="1"/>
    </row>
    <row r="242">
      <c r="A242" s="19"/>
      <c r="B242" s="19" t="str">
        <v>新建预约单</v>
      </c>
      <c r="C242" s="6" t="str">
        <v>定制旅游-管家工作台-权益列表-预约-字段-选填-影像附件</v>
      </c>
      <c r="D242" s="6" t="str">
        <v>1.客户有定制旅游的服务
2.点击预约</v>
      </c>
      <c r="E242" s="3"/>
      <c r="F242" s="30" t="str">
        <v>1.在对应字段添加除jpg、jpeg、png附件</v>
      </c>
      <c r="G242" s="6" t="str">
        <v>1.无法填入或提示错误</v>
      </c>
      <c r="H242" s="6"/>
      <c r="I242" s="9">
        <v>45639</v>
      </c>
      <c r="J242" s="11" t="str">
        <v>通过</v>
      </c>
      <c r="K242" s="3"/>
      <c r="L242" s="3"/>
      <c r="M242" s="3"/>
      <c r="N242" s="3"/>
      <c r="O242" s="3"/>
      <c r="P242" s="9"/>
      <c r="Q242" s="3"/>
      <c r="R242" s="3"/>
      <c r="S242" s="1"/>
      <c r="T242" s="1"/>
      <c r="U242" s="1"/>
      <c r="V242" s="1"/>
      <c r="W242" s="1"/>
      <c r="X242" s="1"/>
      <c r="Y242" s="1"/>
    </row>
    <row r="243">
      <c r="A243" s="19"/>
      <c r="B243" s="19" t="str">
        <v>新建预约单</v>
      </c>
      <c r="C243" s="6" t="str">
        <v>定制旅游-管家工作台-权益列表-预约-字段-选填-影像附件</v>
      </c>
      <c r="D243" s="6" t="str">
        <v>1.客户有定制旅游的服务
2.点击预约</v>
      </c>
      <c r="E243" s="3"/>
      <c r="F243" s="30" t="str">
        <v>1.在影响附件下是否有”图片类型附件，格式：jpg、jpeg、png，最多10张（含10张）“文字提示</v>
      </c>
      <c r="G243" s="6" t="str">
        <v>1.有文字提示</v>
      </c>
      <c r="H243" s="6"/>
      <c r="I243" s="9">
        <v>45639</v>
      </c>
      <c r="J243" s="11" t="str">
        <v>通过</v>
      </c>
      <c r="K243" s="3"/>
      <c r="L243" s="3"/>
      <c r="M243" s="3"/>
      <c r="N243" s="3"/>
      <c r="O243" s="3"/>
      <c r="P243" s="9"/>
      <c r="Q243" s="3"/>
      <c r="R243" s="3"/>
      <c r="S243" s="1"/>
      <c r="T243" s="1"/>
      <c r="U243" s="1"/>
      <c r="V243" s="1"/>
      <c r="W243" s="1"/>
      <c r="X243" s="1"/>
      <c r="Y243" s="1"/>
    </row>
    <row customHeight="true" ht="53.98264984227129" r="244">
      <c r="A244" s="19"/>
      <c r="B244" s="19" t="str">
        <v>新建预约单</v>
      </c>
      <c r="C244" s="6" t="str">
        <v>定制旅游-管家工作台-权益列表-预约-提交</v>
      </c>
      <c r="D244" s="6"/>
      <c r="E244" s="3"/>
      <c r="F244" s="30" t="str">
        <v>1.进入管家工作台
2.搜索待有定制旅游的客户13811405294
3.在权益列表找到定制旅游并点击预约
4.填写对应字段信息
5.点击提交
6.进入工单管理，查询提交的预约单</v>
      </c>
      <c r="G244" s="6" t="str">
        <v>3.预约详情页
5.提交成功
在工单管理、管家工作台-订单列表、对应供应商服务履约管理、对应供应商我的任务-待办中，可以查看到新添加的预约单
6.提示成功信息（创建成功，工单编号：G20241216000203），预约单状态为提交，生成一条任务名称为”供应商确认接单“的预约单，字段和信息与提交预约单的字段和信息一致</v>
      </c>
      <c r="H244" s="6"/>
      <c r="I244" s="9">
        <v>45639</v>
      </c>
      <c r="J244" s="11" t="str">
        <v>失败</v>
      </c>
      <c r="K244" s="67" t="s">
        <v>48</v>
      </c>
      <c r="L244" s="3"/>
      <c r="M244" s="3" t="str">
        <v>待办中点击提交报错</v>
      </c>
      <c r="N244" s="3"/>
      <c r="O244" s="3"/>
      <c r="P244" s="9"/>
      <c r="Q244" s="3"/>
      <c r="R244" s="3"/>
      <c r="S244" s="1"/>
      <c r="T244" s="1"/>
      <c r="U244" s="1"/>
      <c r="V244" s="1"/>
      <c r="W244" s="1"/>
      <c r="X244" s="1"/>
      <c r="Y244" s="1"/>
    </row>
    <row r="245">
      <c r="A245" s="19"/>
      <c r="B245" s="19" t="str">
        <v>新建预约单</v>
      </c>
      <c r="C245" s="6" t="str">
        <v>定制旅游-管家工作台-权益列表-预约-暂存</v>
      </c>
      <c r="D245" s="6"/>
      <c r="E245" s="3"/>
      <c r="F245" s="30" t="str">
        <v>1.进入管家工作台
2.搜索待有定制旅游的客户13811405294
3.在权益列表找到定制旅游并点击预约
4.填写对应字段信息
5.点击暂存
6.进入工单管理，查询录入的预约单</v>
      </c>
      <c r="G245" s="6" t="str">
        <v>3.预约详情页
5.暂存成功
在工单管理、管家工作台-订单列表、我的任务-待办，可以查看到新添加的预约单
6.预约单状态为录入，字段和信息与暂存预约单的字段和信息一致</v>
      </c>
      <c r="H245" s="6"/>
      <c r="I245" s="9">
        <v>45639</v>
      </c>
      <c r="J245" s="11" t="str">
        <v>通过</v>
      </c>
      <c r="K245" s="3"/>
      <c r="L245" s="3"/>
      <c r="M245" s="3"/>
      <c r="N245" s="3"/>
      <c r="O245" s="3"/>
      <c r="P245" s="9"/>
      <c r="Q245" s="3"/>
      <c r="R245" s="3"/>
      <c r="S245" s="1"/>
      <c r="T245" s="1"/>
      <c r="U245" s="1"/>
      <c r="V245" s="1"/>
      <c r="W245" s="1"/>
      <c r="X245" s="1"/>
      <c r="Y245" s="1"/>
    </row>
    <row r="246">
      <c r="A246" s="19"/>
      <c r="B246" s="19" t="str">
        <v>新建预约单</v>
      </c>
      <c r="C246" s="6" t="str">
        <v>定制旅游-管家工作台-权益列表-使用详情-字段</v>
      </c>
      <c r="D246" s="6" t="str">
        <v>1.客户有定制旅游的服务</v>
      </c>
      <c r="E246" s="3"/>
      <c r="F246" s="30" t="str">
        <v>1.进入管家工作台
2.搜索待有定制旅游的客户13811405294
3.在权益列表找到定制旅游并点击使用详情
</v>
      </c>
      <c r="G246" s="6" t="str">
        <v>3.显示字段工单编号、创建时间、坐席姓名、坐席工号、工单状态、任务节点、服务名称</v>
      </c>
      <c r="H246" s="6"/>
      <c r="I246" s="9">
        <v>45639</v>
      </c>
      <c r="J246" s="11"/>
      <c r="K246" s="3"/>
      <c r="L246" s="3"/>
      <c r="M246" s="3"/>
      <c r="N246" s="3"/>
      <c r="O246" s="3"/>
      <c r="P246" s="9"/>
      <c r="Q246" s="3"/>
      <c r="R246" s="3"/>
      <c r="S246" s="1"/>
      <c r="T246" s="1"/>
      <c r="U246" s="1"/>
      <c r="V246" s="1"/>
      <c r="W246" s="1"/>
      <c r="X246" s="1"/>
      <c r="Y246" s="1"/>
    </row>
    <row r="247">
      <c r="A247" s="19"/>
      <c r="B247" s="19" t="str">
        <v>新建预约单</v>
      </c>
      <c r="C247" s="6" t="str">
        <v>定制旅游-管家工作台-权益列表-使用详情-字段-工单编号</v>
      </c>
      <c r="D247" s="6" t="str">
        <v>1.客户有定制旅游的服务</v>
      </c>
      <c r="E247" s="3"/>
      <c r="F247" s="30" t="str">
        <v>1.进入管家工作台
2.搜索待有定制旅游的客户13811405294
3.在权益列表找到定制旅游并点击使用详情
4.点击工单编号</v>
      </c>
      <c r="G247" s="6" t="str">
        <v>3.弹出使用详情页
4.弹出工单详情页</v>
      </c>
      <c r="H247" s="6"/>
      <c r="I247" s="9">
        <v>45639</v>
      </c>
      <c r="J247" s="11"/>
      <c r="K247" s="3"/>
      <c r="L247" s="3"/>
      <c r="M247" s="3"/>
      <c r="N247" s="3"/>
      <c r="O247" s="3"/>
      <c r="P247" s="9"/>
      <c r="Q247" s="3"/>
      <c r="R247" s="3"/>
      <c r="S247" s="1"/>
      <c r="T247" s="1"/>
      <c r="U247" s="1"/>
      <c r="V247" s="1"/>
      <c r="W247" s="1"/>
      <c r="X247" s="1"/>
      <c r="Y247" s="1"/>
    </row>
    <row r="248">
      <c r="A248" s="19"/>
      <c r="B248" s="19" t="str">
        <v>新建预约单</v>
      </c>
      <c r="C248" s="6" t="str">
        <v>定制旅游-管家工作台-权益列表-使用详情-字段-创建时间、坐席姓名、坐席工号、工单状态、任务节点、服务名称</v>
      </c>
      <c r="D248" s="6" t="str">
        <v>1.客户有定制旅游的服务</v>
      </c>
      <c r="E248" s="3"/>
      <c r="F248" s="30" t="str">
        <v>1.进入管家工作台
2.搜索待有定制旅游的客户13811405294
3.在权益列表找到定制旅游并点击使用详情
4.与工单管理筛选预相应预约单、客户姓名、服务名称对比</v>
      </c>
      <c r="G248" s="6" t="str">
        <v>4.条数与信息一致</v>
      </c>
      <c r="H248" s="6"/>
      <c r="I248" s="9">
        <v>45639</v>
      </c>
      <c r="J248" s="11"/>
      <c r="K248" s="3"/>
      <c r="L248" s="3"/>
      <c r="M248" s="3"/>
      <c r="N248" s="3"/>
      <c r="O248" s="3"/>
      <c r="P248" s="9"/>
      <c r="Q248" s="3"/>
      <c r="R248" s="3"/>
      <c r="S248" s="1"/>
      <c r="T248" s="1"/>
      <c r="U248" s="1"/>
      <c r="V248" s="1"/>
      <c r="W248" s="1"/>
      <c r="X248" s="1"/>
      <c r="Y248" s="1"/>
    </row>
    <row r="249">
      <c r="A249" s="19"/>
      <c r="B249" s="19" t="str">
        <v>新建预约单</v>
      </c>
      <c r="C249" s="6" t="str">
        <v>定制旅游-管家工作台-工单列表-字段-操作-预约状态-录入</v>
      </c>
      <c r="D249" s="6" t="str">
        <v>1.客户有提交状态的预约单</v>
      </c>
      <c r="E249" s="3"/>
      <c r="F249" s="30" t="str">
        <v>1.进入管家工作台
2.搜索待有定制旅游的客户13811405294
3.在工单列表通过工单类型筛选录入、状态的预约单
4.点击查看
5.预约状态为录入</v>
      </c>
      <c r="G249" s="6" t="str">
        <v>3.显示查看、编辑
4.弹出工单详情页面
5.显示暂存、取消预约、保存按钮
a.基本信息：预约单号、预约状态、创建时间、创建者、姓名、客户编号、证件类型、证件号、生日、年龄、性别、手机号、产品名称、产品分类、产品子分类、预约单来源、供应商
b.预约信息：身份、联系人姓名、联系人电话、期望出行日期、备注、影像附件</v>
      </c>
      <c r="H249" s="6"/>
      <c r="I249" s="9">
        <v>45639</v>
      </c>
      <c r="J249" s="11"/>
      <c r="K249" s="3"/>
      <c r="L249" s="3"/>
      <c r="M249" s="3"/>
      <c r="N249" s="3"/>
      <c r="O249" s="3"/>
      <c r="P249" s="9"/>
      <c r="Q249" s="3"/>
      <c r="R249" s="3"/>
      <c r="S249" s="1"/>
      <c r="T249" s="1"/>
      <c r="U249" s="1"/>
      <c r="V249" s="1"/>
      <c r="W249" s="1"/>
      <c r="X249" s="1"/>
      <c r="Y249" s="1"/>
    </row>
    <row r="250">
      <c r="A250" s="19"/>
      <c r="B250" s="19" t="str">
        <v>新建预约单</v>
      </c>
      <c r="C250" s="6" t="str">
        <v>定制旅游-管家工作台-工单列表-字段-操作-预约状态-录入、提交、预约中-编辑-提交</v>
      </c>
      <c r="D250" s="6" t="str">
        <v>1.客户有提交状态的预约单</v>
      </c>
      <c r="E250" s="3"/>
      <c r="F250" s="30" t="str">
        <v>1.进入管家工作台
2.搜索待有定制旅游的客户13811405294
3.在工单列表通过工单类型筛选录入、提交、预约中状态的预约单
4.点击编辑
5.查看字段、并填写信息
6.点击提交
7.进入工单管理，查询提交的预约单</v>
      </c>
      <c r="G250" s="6" t="str">
        <v>4.预约详情页
5.字段完整
6.提交成功
在工单管理、管家工作台-订单列表、对应供应商服务履约管理、对应供应商我的任务-待办中，可以查看到新添加的预约单
7.提示成功信息（创建成功，工单编号：G20241216000203），预约单状态为提交，生成一条任务名称为”供应商确认接单“的预约单，字段和信息与提交预约单的字段和信息一致</v>
      </c>
      <c r="H250" s="6"/>
      <c r="I250" s="9">
        <v>45639</v>
      </c>
      <c r="J250" s="11" t="str">
        <v>失败</v>
      </c>
      <c r="K250" s="3"/>
      <c r="L250" s="3"/>
      <c r="M250" s="3" t="str">
        <v>暂存后在待办点击处理，页面显示接单安排页签</v>
      </c>
      <c r="N250" s="3"/>
      <c r="O250" s="3"/>
      <c r="P250" s="9"/>
      <c r="Q250" s="3"/>
      <c r="R250" s="3"/>
      <c r="S250" s="1"/>
      <c r="T250" s="1"/>
      <c r="U250" s="1"/>
      <c r="V250" s="1"/>
      <c r="W250" s="1"/>
      <c r="X250" s="1"/>
      <c r="Y250" s="1"/>
    </row>
    <row r="251">
      <c r="A251" s="19"/>
      <c r="B251" s="19" t="str">
        <v>新建预约单</v>
      </c>
      <c r="C251" s="6" t="str">
        <v>定制旅游-管家工作台-工单列表-字段-操作-预约状态-录入、提交、预约中-编辑-暂存</v>
      </c>
      <c r="D251" s="6" t="str">
        <v>1.客户有提交状态的预约单</v>
      </c>
      <c r="E251" s="3"/>
      <c r="F251" s="30" t="str">
        <v>1.进入管家工作台
2.搜索待有定制旅游的客户13811405294
3.在工单列表通过工单类型筛选录入、提交、预约中状态的预约单
4.点击编辑
5.查看字段、并填写信息
6.点击暂存
7.进入工单管理，查询提交的预约单</v>
      </c>
      <c r="G251" s="6" t="str">
        <v>4.预约详情页
5.字段完整
6.暂存成功
在工单管理、管家工作台-订单列表、我的任务-待办，可以查看到新添加的预约单
7.预约单状态为提交，字段和信息与暂存预约单的字段和信息一致</v>
      </c>
      <c r="H251" s="6"/>
      <c r="I251" s="9">
        <v>45639</v>
      </c>
      <c r="J251" s="11"/>
      <c r="K251" s="3"/>
      <c r="L251" s="3"/>
      <c r="M251" s="3"/>
      <c r="N251" s="3"/>
      <c r="O251" s="3"/>
      <c r="P251" s="9"/>
      <c r="Q251" s="3"/>
      <c r="R251" s="3"/>
      <c r="S251" s="1"/>
      <c r="T251" s="1"/>
      <c r="U251" s="1"/>
      <c r="V251" s="1"/>
      <c r="W251" s="1"/>
      <c r="X251" s="1"/>
      <c r="Y251" s="1"/>
    </row>
    <row r="252">
      <c r="A252" s="19"/>
      <c r="B252" s="19" t="str">
        <v>新建预约单</v>
      </c>
      <c r="C252" s="6" t="str">
        <v>定制旅游-管家工作台-工单列表-字段-操作-预约状态-提交、预约中-编辑-取消预约</v>
      </c>
      <c r="D252" s="6" t="str">
        <v>1.客户有提交、预约中状态的预约单</v>
      </c>
      <c r="E252" s="3"/>
      <c r="F252" s="30" t="str">
        <v>1.进入管家工作台
2.搜索待有定制旅游的客户13811405294
3.在工单列表通过工单类型筛选提交、预约中状态的预约单
4.点击取消预约
5.在工单管理搜索预约单
6.点击查看</v>
      </c>
      <c r="G252" s="6" t="str">
        <v>4.点击取消预约，预约状态由“确认”改成“取消”，且预约单不可再次编辑
工单状态变为取消
集团中台工单状态是取消
APP&amp;寿微前端客户端状态是取消
6.增加一条处理轨迹
</v>
      </c>
      <c r="H252" s="6"/>
      <c r="I252" s="9">
        <v>45639</v>
      </c>
      <c r="J252" s="11"/>
      <c r="K252" s="3"/>
      <c r="L252" s="3"/>
      <c r="M252" s="3"/>
      <c r="N252" s="3"/>
      <c r="O252" s="3"/>
      <c r="P252" s="9"/>
      <c r="Q252" s="3"/>
      <c r="R252" s="3"/>
      <c r="S252" s="1"/>
      <c r="T252" s="1"/>
      <c r="U252" s="1"/>
      <c r="V252" s="1"/>
      <c r="W252" s="1"/>
      <c r="X252" s="1"/>
      <c r="Y252" s="1"/>
    </row>
    <row r="253">
      <c r="A253" s="19"/>
      <c r="B253" s="19" t="str">
        <v>新建预约单</v>
      </c>
      <c r="C253" s="6" t="str">
        <v>定制旅游-管家工作台-工单列表-字段-操作-预约状态-提交、预约中-编辑-催办</v>
      </c>
      <c r="D253" s="6" t="str">
        <v>1.客户有提交、预约中状态的预约单</v>
      </c>
      <c r="E253" s="3"/>
      <c r="F253" s="30" t="str">
        <v>1.进入管家工作台
2.搜索待有定制旅游的客户13811405294
3.在工单列表通过工单类型筛选提交、预约中状态的预约单</v>
      </c>
      <c r="G253" s="6"/>
      <c r="H253" s="6"/>
      <c r="I253" s="65"/>
      <c r="J253" s="11"/>
      <c r="K253" s="3"/>
      <c r="L253" s="3"/>
      <c r="M253" s="3"/>
      <c r="N253" s="3"/>
      <c r="O253" s="3"/>
      <c r="P253" s="9"/>
      <c r="Q253" s="3"/>
      <c r="R253" s="3"/>
      <c r="S253" s="1"/>
      <c r="T253" s="1"/>
      <c r="U253" s="1"/>
      <c r="V253" s="1"/>
      <c r="W253" s="1"/>
      <c r="X253" s="1"/>
      <c r="Y253" s="1"/>
    </row>
    <row r="254">
      <c r="A254" s="60"/>
      <c r="B254" s="60" t="str">
        <v>新建预约单</v>
      </c>
      <c r="C254" s="59" t="str">
        <v>定制旅游-管家工作台-工单列表-字段-操作-预约状态-已完成、已结束</v>
      </c>
      <c r="D254" s="59" t="str">
        <v>1.客户有已完成、已结束状态的预约单</v>
      </c>
      <c r="E254" s="57"/>
      <c r="F254" s="61" t="str">
        <v>1.进入管家工作台
2.搜索待有定制旅游的客户13811405294
3.在工单列表通过工单类型筛选已完成、已结束状态的预约单
4.点击查看
5.预约状态为已完成、已结束</v>
      </c>
      <c r="G254" s="59" t="str">
        <v>3.只显示查看
4.弹出工单详情页面
5.a.基本信息：预约单号、预约状态、创建时间、创建者、姓名、客户编号、证件类型、证件号、生日、年龄、性别、手机号、产品名称、产品分类、产品子分类、预约单来源、供应商
b.预约信息：身份、联系人姓名、联系人电话、期望出行日期、备注、影像附件
c.接单安排：
计划出行日期、人员数量、成人、儿童、金额（元）、出行天数、出发地（省市）、目的地（省市）、签署合同日期
d.完成预约
备注、影像附件</v>
      </c>
      <c r="H254" s="59"/>
      <c r="I254" s="63"/>
      <c r="J254" s="62"/>
      <c r="K254" s="57"/>
      <c r="L254" s="57"/>
      <c r="M254" s="57"/>
      <c r="N254" s="57"/>
      <c r="O254" s="57"/>
      <c r="P254" s="63"/>
      <c r="Q254" s="57"/>
      <c r="R254" s="57"/>
      <c r="S254" s="58"/>
      <c r="T254" s="58"/>
      <c r="U254" s="58"/>
      <c r="V254" s="58"/>
      <c r="W254" s="58"/>
      <c r="X254" s="58"/>
      <c r="Y254" s="58"/>
    </row>
    <row r="255">
      <c r="A255" s="19"/>
      <c r="B255" s="19" t="str">
        <v>新建预约单</v>
      </c>
      <c r="C255" s="6" t="str">
        <v>直通名医（就诊通）-预约单录入信息</v>
      </c>
      <c r="D255" s="6"/>
      <c r="E255" s="3" t="str">
        <v>是</v>
      </c>
      <c r="F255" s="30" t="str">
        <v>1.在权益列表选择直通名医（就诊通）,点击预约</v>
      </c>
      <c r="G255" s="6" t="s">
        <v>47</v>
      </c>
      <c r="H255" s="6" t="str">
        <v>李天宇</v>
      </c>
      <c r="I255" s="9">
        <v>45647</v>
      </c>
      <c r="J255" s="11" t="str">
        <v>失败</v>
      </c>
      <c r="K255" s="3"/>
      <c r="M255" s="3" t="str">
        <v>没有校验20个字符</v>
      </c>
      <c r="N255" s="3"/>
      <c r="O255" s="3"/>
      <c r="P255" s="9"/>
      <c r="Q255" s="3"/>
      <c r="R255" s="3"/>
      <c r="S255" s="1"/>
      <c r="T255" s="1"/>
      <c r="U255" s="1"/>
      <c r="V255" s="1"/>
      <c r="W255" s="1"/>
      <c r="X255" s="1"/>
      <c r="Y255" s="1"/>
    </row>
    <row r="256">
      <c r="A256" s="19"/>
      <c r="B256" s="19" t="str">
        <v>新建预约单</v>
      </c>
      <c r="C256" s="6" t="str">
        <v>直通名医（就诊通）-预约-暂存</v>
      </c>
      <c r="D256" s="6"/>
      <c r="E256" s="3" t="str">
        <v>是</v>
      </c>
      <c r="F256" s="30" t="str">
        <v>1.在权益列表选择直通名医（就诊通）,点击预约
2.填写预约单
3.点击暂存</v>
      </c>
      <c r="G256" s="6" t="str">
        <v>3.保存预约单，当前用户的待办中出现预约信息录入任务，该客户的工单列表、工单管理显示该预约单，状态为待处理，服务预约管理不显示此预约单</v>
      </c>
      <c r="H256" s="6" t="str">
        <v>王韵淳</v>
      </c>
      <c r="I256" s="9">
        <v>45647</v>
      </c>
      <c r="J256" s="11" t="str">
        <v>失败</v>
      </c>
      <c r="K256" s="3"/>
      <c r="L256" s="3"/>
      <c r="M256" s="3" t="str">
        <v>工单列表点查看显示空白页面，点编辑进入门诊绿通编辑页面，待办点处理没反应，需要重新刷新，且处理页面多了与使用人关系字段</v>
      </c>
      <c r="N256" s="3"/>
      <c r="O256" s="3"/>
      <c r="P256" s="9"/>
      <c r="Q256" s="3"/>
      <c r="R256" s="3"/>
      <c r="S256" s="1"/>
      <c r="T256" s="1"/>
      <c r="U256" s="1"/>
      <c r="V256" s="1"/>
      <c r="W256" s="1"/>
      <c r="X256" s="1"/>
      <c r="Y256" s="1"/>
    </row>
    <row r="257">
      <c r="A257" s="19"/>
      <c r="B257" s="19" t="str">
        <v>新建预约单</v>
      </c>
      <c r="C257" s="6" t="str">
        <v>直通名医（就诊通）-预约-提交</v>
      </c>
      <c r="D257" s="6"/>
      <c r="E257" s="3" t="str">
        <v>是</v>
      </c>
      <c r="F257" s="30" t="str">
        <v>1.在权益列表选择直通名医（就诊通）,点击预约
2.填写预约单
3.点击提交</v>
      </c>
      <c r="G257" s="6" t="s">
        <v>39</v>
      </c>
      <c r="H257" s="6" t="str">
        <v>王韵淳</v>
      </c>
      <c r="I257" s="9">
        <v>45647</v>
      </c>
      <c r="J257" s="11" t="str">
        <v>失败</v>
      </c>
      <c r="K257" s="3"/>
      <c r="L257" s="3"/>
      <c r="M257" s="3" t="str">
        <v>提交后工单列表应该没有编辑按钮</v>
      </c>
      <c r="N257" s="3"/>
      <c r="O257" s="3"/>
      <c r="P257" s="9"/>
      <c r="Q257" s="3"/>
      <c r="R257" s="3"/>
      <c r="S257" s="1"/>
      <c r="T257" s="1"/>
      <c r="U257" s="1"/>
      <c r="V257" s="1"/>
      <c r="W257" s="1"/>
      <c r="X257" s="1"/>
      <c r="Y257" s="1"/>
    </row>
    <row r="258">
      <c r="A258" s="19"/>
      <c r="B258" s="19" t="str">
        <v>新建预约单</v>
      </c>
      <c r="C258" s="6" t="str">
        <v>直通名医（随访通）-预约单录入信息</v>
      </c>
      <c r="D258" s="6"/>
      <c r="E258" s="3" t="str">
        <v>是</v>
      </c>
      <c r="F258" s="30" t="str">
        <v>1.在权益列表选择直通名医（随访通）,点击预约</v>
      </c>
      <c r="G258" s="6" t="str">
        <v>1.产品名称、使用人客户编码、使用人姓名、使用人电话、权益发放ID、服务供应商信息自动带出且不可编辑
&amp;被申请服务人姓名输入框限制20字符
&amp;被申请服务人身份为下拉选项，只支持单选，内容为使用人、投保人、其他
&amp;联系人姓名为文本数据框，限制20字符
&amp;联系人电话校验手机号的格式
&amp;被申请人病情简要描述和备注限制150字符
&amp;附件支持上传格式为jpg、jpeg、png且不能超过10张
&amp;显示回填信息、提交、保存、上传影像按钮
&amp;被申请服务人姓名、被申请服务人身份、预约日期、联系人姓名、联系人电话为必填项且显示必填项标志</v>
      </c>
      <c r="H258" s="6" t="str">
        <v>李天宇</v>
      </c>
      <c r="I258" s="9">
        <v>45642</v>
      </c>
      <c r="J258" s="11" t="str">
        <v>失败</v>
      </c>
      <c r="K258" s="3"/>
      <c r="L258" s="3"/>
      <c r="M258" s="3" t="str">
        <v>客户编号改成编码</v>
      </c>
      <c r="N258" s="3"/>
      <c r="O258" s="3"/>
      <c r="P258" s="9"/>
      <c r="Q258" s="3"/>
      <c r="R258" s="3"/>
      <c r="S258" s="1"/>
      <c r="T258" s="1"/>
      <c r="U258" s="1"/>
      <c r="V258" s="1"/>
      <c r="W258" s="1"/>
      <c r="X258" s="1"/>
      <c r="Y258" s="1"/>
    </row>
    <row r="259">
      <c r="A259" s="19"/>
      <c r="B259" s="19" t="str">
        <v>新建预约单</v>
      </c>
      <c r="C259" s="6" t="str">
        <v>直通名医（随访通）-预约-暂存</v>
      </c>
      <c r="D259" s="6"/>
      <c r="E259" s="3" t="str">
        <v>是</v>
      </c>
      <c r="F259" s="30" t="str">
        <v>1.在权益列表选择直通名医（随访通）,点击预约
2.填写预约单
3.点击暂存</v>
      </c>
      <c r="G259" s="6" t="str">
        <v>3.保存预约单，当前用户的待办中出现预约信息录入任务，该客户的工单列表、工单管理显示该预约单，状态为待处理，服务预约管理不显示此预约单</v>
      </c>
      <c r="H259" s="6" t="str">
        <v>王韵淳</v>
      </c>
      <c r="I259" s="9">
        <v>45647</v>
      </c>
      <c r="J259" s="11" t="str">
        <v>失败</v>
      </c>
      <c r="K259" s="3"/>
      <c r="L259" s="3"/>
      <c r="M259" s="3" t="str">
        <v>暂存后待办点击处理，提交后没有自动刷新待办页面</v>
      </c>
      <c r="N259" s="3"/>
      <c r="O259" s="3"/>
      <c r="P259" s="9"/>
      <c r="Q259" s="3"/>
      <c r="R259" s="3"/>
      <c r="S259" s="1"/>
      <c r="T259" s="1"/>
      <c r="U259" s="1"/>
      <c r="V259" s="1"/>
      <c r="W259" s="1"/>
      <c r="X259" s="1"/>
      <c r="Y259" s="1"/>
    </row>
    <row customHeight="true" ht="55.84832635983263" r="260">
      <c r="A260" s="19"/>
      <c r="B260" s="19" t="str">
        <v>新建预约单</v>
      </c>
      <c r="C260" s="6" t="str">
        <v>直通名医（随访通）-预约-提交</v>
      </c>
      <c r="D260" s="6"/>
      <c r="E260" s="3" t="str">
        <v>是</v>
      </c>
      <c r="F260" s="30" t="str">
        <v>1.在权益列表选择直通名医（随访通）,点击预约
2.填写预约单
3.点击提交</v>
      </c>
      <c r="G260" s="6" t="str">
        <v>3.保存预约单，提示成功信息（创建成功，工单编号：G20241216000203），对应供应商的待办中出现此任务，该客户的工单列表、工单管理显示该预约单，状态为待处理，服务预约管理显示此预约单</v>
      </c>
      <c r="H260" s="6" t="str">
        <v>王韵淳</v>
      </c>
      <c r="I260" s="9">
        <v>45647</v>
      </c>
      <c r="J260" s="11" t="str">
        <v>通过</v>
      </c>
      <c r="K260" s="3"/>
      <c r="L260" s="3"/>
      <c r="M260" s="3" t="str">
        <v>提交后不应该显示待办提醒</v>
      </c>
      <c r="N260" s="3"/>
      <c r="O260" s="3"/>
      <c r="P260" s="9"/>
      <c r="Q260" s="3"/>
      <c r="R260" s="3"/>
      <c r="S260" s="1"/>
      <c r="T260" s="1"/>
      <c r="U260" s="1"/>
      <c r="V260" s="1"/>
      <c r="W260" s="1"/>
      <c r="X260" s="1"/>
      <c r="Y260" s="1"/>
    </row>
    <row customHeight="true" ht="57" r="261">
      <c r="A261" s="19"/>
      <c r="B261" s="19"/>
      <c r="C261" s="6"/>
      <c r="D261" s="6"/>
      <c r="E261" s="3"/>
      <c r="F261" s="30"/>
      <c r="G261" s="6"/>
      <c r="H261" s="6"/>
      <c r="I261" s="9"/>
      <c r="J261" s="11"/>
      <c r="K261" s="3"/>
      <c r="L261" s="3"/>
      <c r="M261" s="3"/>
      <c r="N261" s="3"/>
      <c r="O261" s="3"/>
      <c r="P261" s="9"/>
      <c r="Q261" s="3"/>
      <c r="R261" s="3"/>
      <c r="S261" s="1"/>
      <c r="T261" s="1"/>
      <c r="U261" s="1"/>
      <c r="V261" s="1"/>
      <c r="W261" s="1"/>
      <c r="X261" s="1"/>
      <c r="Y261" s="1"/>
    </row>
    <row customHeight="true" ht="57" r="262">
      <c r="A262" s="19"/>
      <c r="B262" s="19" t="str">
        <v>新建预约单</v>
      </c>
      <c r="C262" s="6" t="str">
        <v>名医点诊</v>
      </c>
      <c r="D262" s="6"/>
      <c r="E262" s="3" t="str">
        <v>否</v>
      </c>
      <c r="F262" s="30" t="str">
        <v>1.在管家客服工作台页面查询客户
2.在权益列表中查看</v>
      </c>
      <c r="G262" s="6" t="str">
        <v>2.权益列表显示阳光居家养老服务包和名医点诊</v>
      </c>
      <c r="H262" s="6"/>
      <c r="I262" s="9"/>
      <c r="J262" s="11"/>
      <c r="K262" s="3"/>
      <c r="L262" s="3"/>
      <c r="M262" s="3"/>
      <c r="N262" s="3"/>
      <c r="O262" s="3"/>
      <c r="P262" s="9"/>
      <c r="Q262" s="3"/>
      <c r="R262" s="3"/>
      <c r="S262" s="1"/>
      <c r="T262" s="1"/>
      <c r="U262" s="1"/>
      <c r="V262" s="1"/>
      <c r="W262" s="1"/>
      <c r="X262" s="1"/>
      <c r="Y262" s="1"/>
    </row>
    <row customHeight="true" ht="57" r="263">
      <c r="A263" s="19"/>
      <c r="B263" s="19" t="str">
        <v>新建预约单</v>
      </c>
      <c r="C263" s="6" t="str">
        <v>名医点诊-预约</v>
      </c>
      <c r="D263" s="6"/>
      <c r="E263" s="3" t="str">
        <v>否</v>
      </c>
      <c r="F263" s="30" t="str">
        <v>1.在管家工作台页面选择名医点诊
2.点击预约</v>
      </c>
      <c r="G263" s="6" t="str">
        <v>2.进入预约页面
&amp;显示客户信息面板、实际被服务人信息面板、就医意向面板</v>
      </c>
      <c r="H263" s="6"/>
      <c r="I263" s="9"/>
      <c r="J263" s="11"/>
      <c r="K263" s="3"/>
      <c r="L263" s="3"/>
      <c r="M263" s="3"/>
      <c r="N263" s="3"/>
      <c r="O263" s="3"/>
      <c r="P263" s="9"/>
      <c r="Q263" s="3"/>
      <c r="R263" s="3"/>
      <c r="S263" s="1"/>
      <c r="T263" s="1"/>
      <c r="U263" s="1"/>
      <c r="V263" s="1"/>
      <c r="W263" s="1"/>
      <c r="X263" s="1"/>
      <c r="Y263" s="1"/>
    </row>
    <row customHeight="true" ht="57" r="264">
      <c r="A264" s="19"/>
      <c r="B264" s="19" t="str">
        <v>新建预约单</v>
      </c>
      <c r="C264" s="6" t="str">
        <v>名医点诊-预约-就医意向面板</v>
      </c>
      <c r="D264" s="6" t="str">
        <v>搜索使用人进行预约</v>
      </c>
      <c r="E264" s="3" t="str">
        <v>是</v>
      </c>
      <c r="F264" s="30" t="str">
        <v>1.在管家工作台页面选择名医点诊
2.点击预约，查看客户信息面板</v>
      </c>
      <c r="G264" s="6" t="str">
        <v>2.客户信息面板显示产品名称、使用人客户编码、使用人姓名、使用人电话、权益发放ID、服务供应商
&amp;客户信息为只读状态</v>
      </c>
      <c r="H264" s="6"/>
      <c r="I264" s="9"/>
      <c r="J264" s="11"/>
      <c r="K264" s="3"/>
      <c r="L264" s="3"/>
      <c r="M264" s="3"/>
      <c r="N264" s="3"/>
      <c r="O264" s="3"/>
      <c r="P264" s="9"/>
      <c r="Q264" s="3"/>
      <c r="R264" s="3"/>
      <c r="S264" s="1"/>
      <c r="T264" s="1"/>
      <c r="U264" s="1"/>
      <c r="V264" s="1"/>
      <c r="W264" s="1"/>
      <c r="X264" s="1"/>
      <c r="Y264" s="1"/>
    </row>
    <row customHeight="true" ht="57" r="265">
      <c r="A265" s="19"/>
      <c r="B265" s="19" t="str">
        <v>新建预约单</v>
      </c>
      <c r="C265" s="6" t="str">
        <v>名医点诊-预约-就医意向面板</v>
      </c>
      <c r="D265" s="6" t="str">
        <v>搜索投保人进行预约</v>
      </c>
      <c r="E265" s="3" t="str">
        <v>是</v>
      </c>
      <c r="F265" s="30" t="str">
        <v>1.在管家工作台页面选择名医点诊
2.点击预约，查看客户信息面板</v>
      </c>
      <c r="G265" s="6" t="str">
        <v>2.客户信息面板显示产品名称、使用人客户编码、使用人姓名、使用人电话、权益发放ID、服务供应商
&amp;客户信息为只读状态</v>
      </c>
      <c r="H265" s="6"/>
      <c r="I265" s="9"/>
      <c r="J265" s="11"/>
      <c r="K265" s="3"/>
      <c r="L265" s="3"/>
      <c r="M265" s="3"/>
      <c r="N265" s="3"/>
      <c r="O265" s="3"/>
      <c r="P265" s="9"/>
      <c r="Q265" s="3"/>
      <c r="R265" s="3"/>
      <c r="S265" s="1"/>
      <c r="T265" s="1"/>
      <c r="U265" s="1"/>
      <c r="V265" s="1"/>
      <c r="W265" s="1"/>
      <c r="X265" s="1"/>
      <c r="Y265" s="1"/>
    </row>
    <row customHeight="true" ht="57" r="266">
      <c r="A266" s="19"/>
      <c r="B266" s="19" t="str">
        <v>新建预约单</v>
      </c>
      <c r="C266" s="6" t="str">
        <v>名医点诊-预约-实际被服务人信息面板</v>
      </c>
      <c r="D266" s="6"/>
      <c r="E266" s="3" t="str">
        <v>否</v>
      </c>
      <c r="F266" s="30" t="str">
        <v>1.在管家工作台页面选择名医点诊
2.点击预约，查看实际被服务人信息面板
3.选择实际使用人</v>
      </c>
      <c r="G266" s="6" t="str">
        <v>2.显示姓名、手机号、证件类型、证件号、实际使用人、因客户原因证件号码收集失败字段
3.下拉选项显示使用人、投保人、其他</v>
      </c>
      <c r="H266" s="6"/>
      <c r="I266" s="9"/>
      <c r="J266" s="11"/>
      <c r="K266" s="3"/>
      <c r="L266" s="3"/>
      <c r="M266" s="3"/>
      <c r="N266" s="3"/>
      <c r="O266" s="3"/>
      <c r="P266" s="9"/>
      <c r="Q266" s="3"/>
      <c r="R266" s="3"/>
      <c r="S266" s="1"/>
      <c r="T266" s="1"/>
      <c r="U266" s="1"/>
      <c r="V266" s="1"/>
      <c r="W266" s="1"/>
      <c r="X266" s="1"/>
      <c r="Y266" s="1"/>
    </row>
    <row customHeight="true" ht="57" r="267">
      <c r="A267" s="19"/>
      <c r="B267" s="19" t="str">
        <v>新建预约单</v>
      </c>
      <c r="C267" s="6" t="str">
        <v>名医点诊-预约-就医意向面板</v>
      </c>
      <c r="D267" s="6"/>
      <c r="E267" s="3" t="str">
        <v>否</v>
      </c>
      <c r="F267" s="30" t="str">
        <v>1.在管家工作台页面选择名医点诊
2.点击预约，查看就医意向面板</v>
      </c>
      <c r="G267" s="6" t="str">
        <v>2.显示意向就医地区、期望医院、期望科室、期望医生、期望就医日期、是否有医保、是否需陪诊、联系人姓名、联系电话、病情描述、备注字段</v>
      </c>
      <c r="H267" s="6"/>
      <c r="I267" s="9"/>
      <c r="J267" s="11"/>
      <c r="K267" s="3"/>
      <c r="L267" s="3"/>
      <c r="M267" s="3"/>
      <c r="N267" s="3"/>
      <c r="O267" s="3"/>
      <c r="P267" s="9"/>
      <c r="Q267" s="3"/>
      <c r="R267" s="3"/>
      <c r="S267" s="1"/>
      <c r="T267" s="1"/>
      <c r="U267" s="1"/>
      <c r="V267" s="1"/>
      <c r="W267" s="1"/>
      <c r="X267" s="1"/>
      <c r="Y267" s="1"/>
    </row>
    <row customHeight="true" ht="57" r="268">
      <c r="A268" s="19"/>
      <c r="B268" s="19" t="str">
        <v>新建预约单</v>
      </c>
      <c r="C268" s="6" t="str">
        <v>新建预约单</v>
      </c>
      <c r="D268" s="6"/>
      <c r="E268" s="3"/>
      <c r="F268" s="30" t="str">
        <v>1.连接话务，切换为整理状态
2.新建预约单</v>
      </c>
      <c r="G268" s="6"/>
      <c r="H268" s="6"/>
      <c r="I268" s="9"/>
      <c r="J268" s="11"/>
      <c r="K268" s="3"/>
      <c r="L268" s="3"/>
      <c r="M268" s="3"/>
      <c r="N268" s="3"/>
      <c r="O268" s="3"/>
      <c r="P268" s="9"/>
      <c r="Q268" s="3"/>
      <c r="R268" s="3"/>
      <c r="S268" s="1"/>
      <c r="T268" s="1"/>
      <c r="U268" s="1"/>
      <c r="V268" s="1"/>
      <c r="W268" s="1"/>
      <c r="X268" s="1"/>
      <c r="Y268" s="1"/>
    </row>
    <row r="269">
      <c r="A269" s="49"/>
      <c r="B269" s="19" t="str">
        <v>新建预约单</v>
      </c>
      <c r="C269" s="37" t="str">
        <v>名医点诊-预约-实际被服务人填写</v>
      </c>
      <c r="D269" s="37" t="str">
        <v>搜索使用人进行预约</v>
      </c>
      <c r="E269" s="45" t="str">
        <v>是</v>
      </c>
      <c r="F269" s="46" t="str">
        <v>1.在管家工作台页面选择名医点诊
2.点击预约，查看实际被服务人信息面板</v>
      </c>
      <c r="G269" s="37" t="str">
        <v>2.实际被服务人信息面板显示使用人的信息：姓名、手机号、证件类型、证件号、实际使用人
&amp;手机号、证件号以掩码显示
&amp;实际使用人显示使用人
&amp;姓名、手机号、证件类型、证件号、实际使用人支持修改</v>
      </c>
      <c r="H269" s="37"/>
      <c r="I269" s="48"/>
      <c r="J269" s="47"/>
      <c r="K269" s="45"/>
      <c r="L269" s="45"/>
      <c r="M269" s="45"/>
      <c r="N269" s="45"/>
      <c r="O269" s="45"/>
      <c r="P269" s="48"/>
      <c r="Q269" s="45"/>
      <c r="R269" s="45"/>
      <c r="S269" s="38"/>
      <c r="T269" s="38"/>
      <c r="U269" s="38"/>
      <c r="V269" s="38"/>
      <c r="W269" s="38"/>
      <c r="X269" s="38"/>
      <c r="Y269" s="38"/>
    </row>
    <row customHeight="true" ht="57" r="270">
      <c r="A270" s="49"/>
      <c r="B270" s="19" t="str">
        <v>新建预约单</v>
      </c>
      <c r="C270" s="37" t="str">
        <v>名医点诊-预约-实际被服务人填写</v>
      </c>
      <c r="D270" s="37" t="str">
        <v>搜索投保人进行预约</v>
      </c>
      <c r="E270" s="45" t="str">
        <v>是</v>
      </c>
      <c r="F270" s="46" t="str">
        <v>1.在管家工作台页面选择名医点诊
2.点击预约，查看实际被服务人信息面板</v>
      </c>
      <c r="G270" s="37" t="str">
        <v>2.实际使用人显示投保人
&amp;姓名、手机号、证件类型、证件号显示为空</v>
      </c>
      <c r="H270" s="37"/>
      <c r="I270" s="48"/>
      <c r="J270" s="47"/>
      <c r="K270" s="45"/>
      <c r="L270" s="45"/>
      <c r="M270" s="45"/>
      <c r="N270" s="45"/>
      <c r="O270" s="45"/>
      <c r="P270" s="48"/>
      <c r="Q270" s="45"/>
      <c r="R270" s="45"/>
      <c r="S270" s="38"/>
      <c r="T270" s="38"/>
      <c r="U270" s="38"/>
      <c r="V270" s="38"/>
      <c r="W270" s="38"/>
      <c r="X270" s="38"/>
      <c r="Y270" s="38"/>
    </row>
    <row customHeight="true" ht="57" r="271">
      <c r="A271" s="19"/>
      <c r="B271" s="19" t="str">
        <v>新建预约单</v>
      </c>
      <c r="C271" s="6" t="str">
        <v>名医点诊-预约-姓名输入验证</v>
      </c>
      <c r="D271" s="6"/>
      <c r="E271" s="3" t="str">
        <v>否</v>
      </c>
      <c r="F271" s="30" t="str">
        <v>1.在实际被服务人信息面板输入汉族姓名（温以凡），点击提交
2.在实际被服务人信息面板输入少数民族姓名（阿不力孜·名就），点击提交</v>
      </c>
      <c r="G271" s="6" t="str">
        <v>1.提交成功
2.提交成功</v>
      </c>
      <c r="H271" s="6"/>
      <c r="I271" s="9"/>
      <c r="J271" s="11"/>
      <c r="K271" s="3"/>
      <c r="L271" s="3"/>
      <c r="M271" s="3"/>
      <c r="N271" s="3"/>
      <c r="O271" s="3"/>
      <c r="P271" s="9"/>
      <c r="Q271" s="3"/>
      <c r="R271" s="3"/>
      <c r="S271" s="1"/>
      <c r="T271" s="1"/>
      <c r="U271" s="1"/>
      <c r="V271" s="1"/>
      <c r="W271" s="1"/>
      <c r="X271" s="1"/>
      <c r="Y271" s="1"/>
    </row>
    <row r="272">
      <c r="A272" s="19"/>
      <c r="B272" s="19" t="str">
        <v>新建预约单</v>
      </c>
      <c r="C272" s="6" t="str">
        <v>名医点诊-预约-证件号验证</v>
      </c>
      <c r="D272" s="6" t="str">
        <v>证件类型选择居民身份证</v>
      </c>
      <c r="E272" s="3" t="str">
        <v>否</v>
      </c>
      <c r="F272" s="30" t="str">
        <v>1.证件号输入正常证件号码（535445195006163827）
2.证件号输入带大写X的证件号码（33811719801116977X）
3.证件号输入带小写X的证件号码（33811719801116977x）
4.证件号输入非18位证件号码（145296197310246761）</v>
      </c>
      <c r="G272" s="6" t="str">
        <v>1.证件号正常显示
2.证件号末位X显示大写
3.证件号末位x转换为大写X
4.系统提示证件号不合法</v>
      </c>
      <c r="H272" s="6"/>
      <c r="I272" s="9"/>
      <c r="J272" s="11"/>
      <c r="K272" s="3"/>
      <c r="L272" s="3"/>
      <c r="M272" s="3"/>
      <c r="N272" s="3"/>
      <c r="O272" s="3"/>
      <c r="P272" s="9"/>
      <c r="Q272" s="3"/>
      <c r="R272" s="3"/>
      <c r="S272" s="1"/>
      <c r="T272" s="1"/>
      <c r="U272" s="1"/>
      <c r="V272" s="1"/>
      <c r="W272" s="1"/>
      <c r="X272" s="1"/>
      <c r="Y272" s="1"/>
    </row>
    <row r="273">
      <c r="A273" s="19"/>
      <c r="B273" s="19" t="str">
        <v>新建预约单</v>
      </c>
      <c r="C273" s="6" t="str">
        <v>名医点诊-预约-因客户证件号码收集失败</v>
      </c>
      <c r="D273" s="6"/>
      <c r="E273" s="3" t="str">
        <v>是</v>
      </c>
      <c r="F273" s="30" t="str">
        <v>1.已完成证件号码填写，勾选因客户证件号码收集失败
2.勾选因客户证件号码收集失败
3.已完成证件号码填写，勾选因客户证件号码收集失败，再取消勾选</v>
      </c>
      <c r="G273" s="6" t="str">
        <v>1.证件类型、证件号不可编辑
2.证件类型、证件号不可编辑
3.显示已填写的证件类型和证件号码</v>
      </c>
      <c r="H273" s="6"/>
      <c r="I273" s="9"/>
      <c r="J273" s="11"/>
      <c r="K273" s="3"/>
      <c r="L273" s="3"/>
      <c r="M273" s="3"/>
      <c r="N273" s="3"/>
      <c r="O273" s="3"/>
      <c r="P273" s="9"/>
      <c r="Q273" s="3"/>
      <c r="R273" s="3"/>
      <c r="S273" s="1"/>
      <c r="T273" s="1"/>
      <c r="U273" s="1"/>
      <c r="V273" s="1"/>
      <c r="W273" s="1"/>
      <c r="X273" s="1"/>
      <c r="Y273" s="1"/>
    </row>
    <row customHeight="true" ht="57" r="274">
      <c r="A274" s="49"/>
      <c r="B274" s="19" t="str">
        <v>新建预约单</v>
      </c>
      <c r="C274" s="37" t="str">
        <v>名医点诊-预约-实际被服务人必填项校验</v>
      </c>
      <c r="D274" s="37"/>
      <c r="E274" s="45"/>
      <c r="F274" s="46"/>
      <c r="G274" s="37"/>
      <c r="H274" s="37"/>
      <c r="I274" s="48"/>
      <c r="J274" s="47"/>
      <c r="K274" s="45"/>
      <c r="L274" s="45"/>
      <c r="M274" s="45"/>
      <c r="N274" s="45"/>
      <c r="O274" s="45"/>
      <c r="P274" s="48"/>
      <c r="Q274" s="45"/>
      <c r="R274" s="45"/>
      <c r="S274" s="38"/>
      <c r="T274" s="38"/>
      <c r="U274" s="38"/>
      <c r="V274" s="38"/>
      <c r="W274" s="38"/>
      <c r="X274" s="38"/>
      <c r="Y274" s="38"/>
    </row>
    <row r="275">
      <c r="A275" s="19"/>
      <c r="B275" s="19" t="str">
        <v>新建预约单</v>
      </c>
      <c r="C275" s="6" t="str">
        <v>名医点诊-预约-就医意向</v>
      </c>
      <c r="D275" s="6"/>
      <c r="E275" s="3" t="str">
        <v>否</v>
      </c>
      <c r="F275" s="30" t="str">
        <v>1.查询就医意向面板</v>
      </c>
      <c r="G275" s="6" t="str">
        <v>1.显示期望就医地区、期望医院、期望科室、期望医生、期望就医日期、是否有医保、联系人姓名、联系电话、病情描述、备注字段
&amp;意向就医地区、期望医院、期望医生、期望就医日期、是否有医保、是否需陪诊、联系人姓名、联系电话、病情描述为必填项</v>
      </c>
      <c r="H275" s="6"/>
      <c r="I275" s="9"/>
      <c r="J275" s="11"/>
      <c r="K275" s="3"/>
      <c r="L275" s="3"/>
      <c r="M275" s="3"/>
      <c r="N275" s="3"/>
      <c r="O275" s="3"/>
      <c r="P275" s="9"/>
      <c r="Q275" s="3"/>
      <c r="R275" s="3"/>
      <c r="S275" s="1"/>
      <c r="T275" s="1"/>
      <c r="U275" s="1"/>
      <c r="V275" s="1"/>
      <c r="W275" s="1"/>
      <c r="X275" s="1"/>
      <c r="Y275" s="1"/>
    </row>
    <row r="276">
      <c r="A276" s="19"/>
      <c r="B276" s="19" t="str">
        <v>新建预约单</v>
      </c>
      <c r="C276" s="6" t="str">
        <v>名医点诊-预约-意向就医地区（省市）</v>
      </c>
      <c r="D276" s="6"/>
      <c r="E276" s="25" t="str">
        <v>是</v>
      </c>
      <c r="F276" s="25" t="str">
        <v>1.意向就医地区字段选择省市
2.点击暂存/提交按钮
3在工单列表找到刚刚暂存/提交的预约单，点击查看按钮</v>
      </c>
      <c r="G276" s="6" t="str">
        <v>2.选择完省市后可保存上
3.意向就医地区字段直到1步选择的省市</v>
      </c>
      <c r="H276" s="6"/>
      <c r="I276" s="9"/>
      <c r="J276" s="11"/>
      <c r="K276" s="3"/>
      <c r="L276" s="3"/>
      <c r="M276" s="3"/>
      <c r="N276" s="3"/>
      <c r="O276" s="3"/>
      <c r="P276" s="9"/>
      <c r="Q276" s="3"/>
      <c r="R276" s="3"/>
      <c r="S276" s="1"/>
      <c r="T276" s="1"/>
      <c r="U276" s="1"/>
      <c r="V276" s="1"/>
      <c r="W276" s="1"/>
      <c r="X276" s="1"/>
      <c r="Y276" s="1"/>
    </row>
    <row r="277">
      <c r="A277" s="19"/>
      <c r="B277" s="19" t="str">
        <v>新建预约单</v>
      </c>
      <c r="C277" s="6" t="str">
        <v>名医点诊-预约-意向就医地区（省市）</v>
      </c>
      <c r="D277" s="6"/>
      <c r="E277" s="25" t="str">
        <v>否</v>
      </c>
      <c r="F277" s="25" t="str">
        <v>
1.意向就医地区字段选择省市区
2.点击暂存/提交按钮
3.在工单列表找到刚刚暂存/提交的预约单，点击查看按钮</v>
      </c>
      <c r="G277" s="6" t="str">
        <v>2.选择完省市区后可保存上
3.意向就医地区字段直到1步选择的省市区</v>
      </c>
      <c r="H277" s="6"/>
      <c r="I277" s="9"/>
      <c r="J277" s="11"/>
      <c r="K277" s="3"/>
      <c r="L277" s="3"/>
      <c r="M277" s="3"/>
      <c r="N277" s="3"/>
      <c r="O277" s="3"/>
      <c r="P277" s="9"/>
      <c r="Q277" s="3"/>
      <c r="R277" s="3"/>
      <c r="S277" s="1"/>
      <c r="T277" s="1"/>
      <c r="U277" s="1"/>
      <c r="V277" s="1"/>
      <c r="W277" s="1"/>
      <c r="X277" s="1"/>
      <c r="Y277" s="1"/>
    </row>
    <row r="278">
      <c r="A278" s="19"/>
      <c r="B278" s="19" t="str">
        <v>新建预约单</v>
      </c>
      <c r="C278" s="6" t="str">
        <v>名医点诊-预约-期望医院-筛选</v>
      </c>
      <c r="D278" s="6"/>
      <c r="E278" s="25" t="str">
        <v>是</v>
      </c>
      <c r="F278" s="25" t="str">
        <v>1.点击期望医院
2.输入xx
3.选择医院</v>
      </c>
      <c r="G278" s="6" t="str">
        <v>1.展开下拉框（医院名称、营业执照名称），显示当前供应商关联的根据省市区筛选出的已审核通过未下架的服务门店数据
2.筛选所有医院名称和营业执照名称包含xx的医院
3.显示选择内容</v>
      </c>
      <c r="H278" s="6"/>
      <c r="I278" s="9"/>
      <c r="J278" s="11"/>
      <c r="K278" s="3"/>
      <c r="L278" s="3"/>
      <c r="M278" s="3"/>
      <c r="N278" s="3"/>
      <c r="O278" s="3"/>
      <c r="P278" s="9"/>
      <c r="Q278" s="3"/>
      <c r="R278" s="3"/>
      <c r="S278" s="1"/>
      <c r="T278" s="1"/>
      <c r="U278" s="1"/>
      <c r="V278" s="1"/>
      <c r="W278" s="1"/>
      <c r="X278" s="1"/>
      <c r="Y278" s="1"/>
    </row>
    <row r="279">
      <c r="A279" s="19"/>
      <c r="B279" s="19" t="str">
        <v>新建预约单</v>
      </c>
      <c r="C279" s="6" t="str">
        <v>名医点诊-预约-期望医院</v>
      </c>
      <c r="D279" s="6" t="str">
        <v>已选择意向就医地区</v>
      </c>
      <c r="E279" s="25" t="str">
        <v>是</v>
      </c>
      <c r="F279" s="25" t="str">
        <v>
1.意向就医地区字段选择省市区
2.点击期望医院
3.选择医院
4.点击暂存/提交按钮
5.在工单列表找到刚刚暂存/提交的预约单，点击查看按钮</v>
      </c>
      <c r="G279" s="6" t="str">
        <v>2.展开下拉框（医院名称、营业执照名称），显示当前供应商关联的根据省市区筛选出的已审核通过未下架的服务门店数据
3.显示选择内容
4.提示成功信息
5.详情页面显示对应的医院</v>
      </c>
      <c r="H279" s="6"/>
      <c r="I279" s="9"/>
      <c r="J279" s="11"/>
      <c r="K279" s="3"/>
      <c r="L279" s="3"/>
      <c r="M279" s="3"/>
      <c r="N279" s="3"/>
      <c r="O279" s="3"/>
      <c r="P279" s="9"/>
      <c r="Q279" s="3"/>
      <c r="R279" s="3"/>
      <c r="S279" s="1"/>
      <c r="T279" s="1"/>
      <c r="U279" s="1"/>
      <c r="V279" s="1"/>
      <c r="W279" s="1"/>
      <c r="X279" s="1"/>
      <c r="Y279" s="1"/>
    </row>
    <row r="280">
      <c r="A280" s="19"/>
      <c r="B280" s="19" t="str">
        <v>新建预约单</v>
      </c>
      <c r="C280" s="6" t="str">
        <v>名医点诊-预约-期望医院</v>
      </c>
      <c r="D280" s="6"/>
      <c r="E280" s="25" t="str">
        <v>是</v>
      </c>
      <c r="F280" s="25" t="str">
        <v>1.点击期望医院
2.选择医院
3.点击暂存/提交按钮
4.在工单列表找到刚刚暂存/提交的预约单，点击查看按钮</v>
      </c>
      <c r="G280" s="6" t="str">
        <v>1.展开下拉框（医院名称、营业执照名称），显示当前供应商关联的根据省市区筛选出的已审核通过未下架的服务门店数据
2.显示选择内容，意向就医地区自动带入该服务门店的地址
3.提示成功信息
4.详情页面显示对应的医院</v>
      </c>
      <c r="H280" s="6"/>
      <c r="I280" s="9"/>
      <c r="J280" s="11"/>
      <c r="K280" s="3"/>
      <c r="L280" s="3"/>
      <c r="M280" s="3"/>
      <c r="N280" s="3"/>
      <c r="O280" s="3"/>
      <c r="P280" s="9"/>
      <c r="Q280" s="3"/>
      <c r="R280" s="3"/>
      <c r="S280" s="1"/>
      <c r="T280" s="1"/>
      <c r="U280" s="1"/>
      <c r="V280" s="1"/>
      <c r="W280" s="1"/>
      <c r="X280" s="1"/>
      <c r="Y280" s="1"/>
    </row>
    <row r="281">
      <c r="A281" s="19"/>
      <c r="B281" s="19" t="str">
        <v>新建预约单</v>
      </c>
      <c r="C281" s="6" t="str">
        <v>名医点诊-预约-期望医院-请推荐</v>
      </c>
      <c r="D281" s="6"/>
      <c r="E281" s="25" t="str">
        <v>是</v>
      </c>
      <c r="F281" s="25" t="str">
        <v>1.意向就医地区字段选择省市区
2.点击期望医院
3.选择医院
4.勾选请推荐
5.点击暂存/提交按钮
6.在工单列表找到刚刚暂存/提交的预约单，点击查看按钮</v>
      </c>
      <c r="G281" s="6" t="str">
        <v>1.展开下拉框（医院名称、营业执照名称），显示当前供应商关联的根据省市区筛选出的已审核通过未下架的服务门店数据
2.显示选择内容
3.期望医院清空
4.提示成功信息
5.详情页面期望医院显示空白</v>
      </c>
      <c r="H281" s="6"/>
      <c r="I281" s="9"/>
      <c r="J281" s="11"/>
      <c r="K281" s="3"/>
      <c r="L281" s="3"/>
      <c r="M281" s="3"/>
      <c r="N281" s="3"/>
      <c r="O281" s="3"/>
      <c r="P281" s="9"/>
      <c r="Q281" s="3"/>
      <c r="R281" s="3"/>
      <c r="S281" s="1"/>
      <c r="T281" s="1"/>
      <c r="U281" s="1"/>
      <c r="V281" s="1"/>
      <c r="W281" s="1"/>
      <c r="X281" s="1"/>
      <c r="Y281" s="1"/>
    </row>
    <row r="282">
      <c r="A282" s="19"/>
      <c r="B282" s="19" t="str">
        <v>新建预约单</v>
      </c>
      <c r="C282" s="6" t="str">
        <v>名医点诊-预约-期望医院-浮窗</v>
      </c>
      <c r="D282" s="6" t="str">
        <v>所选期望医院名称过长，文本框显示不全</v>
      </c>
      <c r="E282" s="25" t="str">
        <v>是</v>
      </c>
      <c r="F282" s="25" t="str">
        <v>1.意向就医地区字段选择省市区
2.点击期望医院
3.选择医院
4.查看期望医院</v>
      </c>
      <c r="G282" s="6" t="str">
        <v>1.展开下拉框（医院名称、营业执照名称），显示当前供应商关联的根据省市区筛选出的已审核通过未下架的服务门店数据
2.显示选择内容
4.所选医院换行展示完整名称</v>
      </c>
      <c r="H282" s="6"/>
      <c r="I282" s="9"/>
      <c r="J282" s="11"/>
      <c r="K282" s="3"/>
      <c r="L282" s="3"/>
      <c r="M282" s="3"/>
      <c r="N282" s="3"/>
      <c r="O282" s="3"/>
      <c r="P282" s="9"/>
      <c r="Q282" s="3"/>
      <c r="R282" s="3"/>
      <c r="S282" s="1"/>
      <c r="T282" s="1"/>
      <c r="U282" s="1"/>
      <c r="V282" s="1"/>
      <c r="W282" s="1"/>
      <c r="X282" s="1"/>
      <c r="Y282" s="1"/>
    </row>
    <row customHeight="true" ht="57" r="283">
      <c r="A283" s="19"/>
      <c r="B283" s="19" t="str">
        <v>新建预约单</v>
      </c>
      <c r="C283" s="6" t="str">
        <v>名医点诊-预约-期望医院排序规则验证</v>
      </c>
      <c r="D283" s="6"/>
      <c r="E283" s="3" t="str">
        <v>否</v>
      </c>
      <c r="F283" s="25" t="str">
        <v>1.意向就医地区字段选择省市区
2.点击期望医院
3.选择医院</v>
      </c>
      <c r="G283" s="6" t="str">
        <v>3.期望医院按照营业执照名称程序排序</v>
      </c>
      <c r="H283" s="6"/>
      <c r="I283" s="9"/>
      <c r="J283" s="11"/>
      <c r="K283" s="3"/>
      <c r="L283" s="3"/>
      <c r="M283" s="3"/>
      <c r="N283" s="3"/>
      <c r="O283" s="3"/>
      <c r="P283" s="9"/>
      <c r="Q283" s="3"/>
      <c r="R283" s="3"/>
      <c r="S283" s="1"/>
      <c r="T283" s="1"/>
      <c r="U283" s="1"/>
      <c r="V283" s="1"/>
      <c r="W283" s="1"/>
      <c r="X283" s="1"/>
      <c r="Y283" s="1"/>
    </row>
    <row customHeight="true" ht="57" r="284">
      <c r="A284" s="19"/>
      <c r="B284" s="19" t="str">
        <v>新建预约单</v>
      </c>
      <c r="C284" s="6" t="str">
        <v>名医点诊-预约-期望医生</v>
      </c>
      <c r="D284" s="6"/>
      <c r="E284" s="3" t="str">
        <v>否</v>
      </c>
      <c r="F284" s="30" t="str">
        <v>1.期望医生输入20个字符
2.期望医生输入20以上的字符
3.期望医生选择“请推荐”</v>
      </c>
      <c r="G284" s="6" t="str">
        <v>1.期望医生显示输入的内容
2.期望医生只显示前20个字符
3.期望医生为只读状态，不可编辑</v>
      </c>
      <c r="H284" s="6"/>
      <c r="I284" s="9"/>
      <c r="J284" s="11"/>
      <c r="K284" s="3"/>
      <c r="L284" s="3"/>
      <c r="M284" s="3"/>
      <c r="N284" s="3"/>
      <c r="O284" s="3"/>
      <c r="P284" s="9"/>
      <c r="Q284" s="3"/>
      <c r="R284" s="3"/>
      <c r="S284" s="1"/>
      <c r="T284" s="1"/>
      <c r="U284" s="1"/>
      <c r="V284" s="1"/>
      <c r="W284" s="1"/>
      <c r="X284" s="1"/>
      <c r="Y284" s="1"/>
    </row>
    <row customHeight="true" ht="57" r="285">
      <c r="A285" s="19"/>
      <c r="B285" s="19" t="str">
        <v>新建预约单</v>
      </c>
      <c r="C285" s="6" t="str">
        <v>名医点诊-预约-期望就医日期验证</v>
      </c>
      <c r="D285" s="6" t="str">
        <v>假设系统日期为8月1日（工作日）、2日、3日为双休日</v>
      </c>
      <c r="E285" s="3" t="str">
        <v>是</v>
      </c>
      <c r="F285" s="30" t="str">
        <v>1.选择期望就医日期</v>
      </c>
      <c r="G285" s="6" t="str">
        <v>1.可选择日期为当天、7日、8日及以后的工作日
&amp;10月1日之后的日期不可选择
</v>
      </c>
      <c r="H285" s="6"/>
      <c r="I285" s="9"/>
      <c r="J285" s="11"/>
      <c r="K285" s="3"/>
      <c r="L285" s="3"/>
      <c r="M285" s="3"/>
      <c r="N285" s="3"/>
      <c r="O285" s="3"/>
      <c r="P285" s="9"/>
      <c r="Q285" s="3"/>
      <c r="R285" s="3"/>
      <c r="S285" s="1"/>
      <c r="T285" s="1"/>
      <c r="U285" s="1"/>
      <c r="V285" s="1"/>
      <c r="W285" s="1"/>
      <c r="X285" s="1"/>
      <c r="Y285" s="1"/>
    </row>
    <row customHeight="true" ht="57" r="286">
      <c r="A286" s="19"/>
      <c r="B286" s="19" t="str">
        <v>新建预约单</v>
      </c>
      <c r="C286" s="6" t="str">
        <v>名医点诊-预约-期望就医日期验证</v>
      </c>
      <c r="D286" s="6" t="str">
        <v>假设系统日期为8月2日（双休）、3日为双休日</v>
      </c>
      <c r="E286" s="3" t="str">
        <v>是</v>
      </c>
      <c r="F286" s="30" t="str">
        <v>1.选择期望就医日期</v>
      </c>
      <c r="G286" s="6" t="str">
        <v>1.可选择日期为当天、7日、8日及以后的工作日
&amp;10月2日之后的日期不可选择</v>
      </c>
      <c r="H286" s="6"/>
      <c r="I286" s="9"/>
      <c r="J286" s="11"/>
      <c r="K286" s="3"/>
      <c r="L286" s="3"/>
      <c r="M286" s="3"/>
      <c r="N286" s="3"/>
      <c r="O286" s="3"/>
      <c r="P286" s="9"/>
      <c r="Q286" s="3"/>
      <c r="R286" s="3"/>
      <c r="S286" s="1"/>
      <c r="T286" s="1"/>
      <c r="U286" s="1"/>
      <c r="V286" s="1"/>
      <c r="W286" s="1"/>
      <c r="X286" s="1"/>
      <c r="Y286" s="1"/>
    </row>
    <row customHeight="true" ht="57" r="287">
      <c r="A287" s="19"/>
      <c r="B287" s="19" t="str">
        <v>新建预约单</v>
      </c>
      <c r="C287" s="6" t="str">
        <v>名医点诊-预约-是否陪诊</v>
      </c>
      <c r="D287" s="6"/>
      <c r="E287" s="3" t="str">
        <v>否</v>
      </c>
      <c r="F287" s="30" t="str">
        <v>1.是否需陪诊选择 是
2.选择陪诊类型</v>
      </c>
      <c r="G287" s="6" t="str">
        <v>1.显示陪诊类型、年龄、特殊要求字段
&amp;陪诊类型默认显示院内陪诊
2.陪诊类型下拉选项为院内陪诊、上门陪诊、专车陪诊</v>
      </c>
      <c r="H287" s="6"/>
      <c r="I287" s="9"/>
      <c r="J287" s="11"/>
      <c r="K287" s="3"/>
      <c r="L287" s="3"/>
      <c r="M287" s="3"/>
      <c r="N287" s="3"/>
      <c r="O287" s="3"/>
      <c r="P287" s="9"/>
      <c r="Q287" s="3"/>
      <c r="R287" s="3"/>
      <c r="S287" s="1"/>
      <c r="T287" s="1"/>
      <c r="U287" s="1"/>
      <c r="V287" s="1"/>
      <c r="W287" s="1"/>
      <c r="X287" s="1"/>
      <c r="Y287" s="1"/>
    </row>
    <row customHeight="true" ht="57" r="288">
      <c r="A288" s="19"/>
      <c r="B288" s="19" t="str">
        <v>新建预约单</v>
      </c>
      <c r="C288" s="6" t="str">
        <v>名医点诊-预约-院内陪诊</v>
      </c>
      <c r="D288" s="6" t="str">
        <v>证件类型为居民身份证且已填写证件号</v>
      </c>
      <c r="E288" s="3" t="str">
        <v>是</v>
      </c>
      <c r="F288" s="30" t="str">
        <v>1.查看就医意向面板
2.特殊要求输入2000字符
3.特殊要求输入2000以上字符</v>
      </c>
      <c r="G288" s="6" t="str">
        <v>1.年龄自动回显（计算方式为当前年份-出生年费）
2.完整显示输入的字符内容
3.完整显示输入的前2000字符内容</v>
      </c>
      <c r="H288" s="6"/>
      <c r="I288" s="9"/>
      <c r="J288" s="11"/>
      <c r="K288" s="3"/>
      <c r="L288" s="3"/>
      <c r="M288" s="3"/>
      <c r="N288" s="3"/>
      <c r="O288" s="3"/>
      <c r="P288" s="9"/>
      <c r="Q288" s="3"/>
      <c r="R288" s="3"/>
      <c r="S288" s="1"/>
      <c r="T288" s="1"/>
      <c r="U288" s="1"/>
      <c r="V288" s="1"/>
      <c r="W288" s="1"/>
      <c r="X288" s="1"/>
      <c r="Y288" s="1"/>
    </row>
    <row r="289">
      <c r="A289" s="19"/>
      <c r="B289" s="19" t="str">
        <v>新建预约单</v>
      </c>
      <c r="C289" s="6" t="str">
        <v>名医点诊-预约-院内陪诊</v>
      </c>
      <c r="D289" s="6" t="str">
        <v>证件类型为居民身份证且已填写证件号</v>
      </c>
      <c r="E289" s="3" t="str">
        <v>否</v>
      </c>
      <c r="F289" s="30" t="str">
        <v>1.勾选因客户原因证件号码收集失败，查看年龄
2.年龄输入负数
3.年龄输入0
4.年龄输入200之后的数字
5.年龄输入小数</v>
      </c>
      <c r="G289" s="6" t="str">
        <v>1.年龄正常显示
2.年龄显示为1
3.年龄显示为1
4.年龄显示为200
5.年龄显示遵循四舍五入原则</v>
      </c>
      <c r="H289" s="6"/>
      <c r="I289" s="9"/>
      <c r="J289" s="11"/>
      <c r="K289" s="3"/>
      <c r="L289" s="3"/>
      <c r="M289" s="3"/>
      <c r="N289" s="3"/>
      <c r="O289" s="3"/>
      <c r="P289" s="9"/>
      <c r="Q289" s="3"/>
      <c r="R289" s="3"/>
      <c r="S289" s="1"/>
      <c r="T289" s="1"/>
      <c r="U289" s="1"/>
      <c r="V289" s="1"/>
      <c r="W289" s="1"/>
      <c r="X289" s="1"/>
      <c r="Y289" s="1"/>
    </row>
    <row r="290">
      <c r="A290" s="19"/>
      <c r="B290" s="19" t="str">
        <v>新建预约单</v>
      </c>
      <c r="C290" s="6" t="str">
        <v>名医点诊-预约-上门陪诊</v>
      </c>
      <c r="D290" s="6"/>
      <c r="E290" s="3" t="str">
        <v>否</v>
      </c>
      <c r="F290" s="30" t="str">
        <v>1.陪诊类型选择上门陪诊
2.查看上门地址和详细地址</v>
      </c>
      <c r="G290" s="6" t="str">
        <v>1.显示期望上门时间、年龄、上门地址、详细地址、特殊要求字段
&amp;期望上门时间、上门地址、详细地址为必填项
2.上门地址、详细地址显示的使用人的常住地址，可进行编辑</v>
      </c>
      <c r="H290" s="6"/>
      <c r="I290" s="9"/>
      <c r="J290" s="11"/>
      <c r="K290" s="3"/>
      <c r="L290" s="3"/>
      <c r="M290" s="3"/>
      <c r="N290" s="3"/>
      <c r="O290" s="3"/>
      <c r="P290" s="9"/>
      <c r="Q290" s="3"/>
      <c r="R290" s="3"/>
      <c r="S290" s="1"/>
      <c r="T290" s="1"/>
      <c r="U290" s="1"/>
      <c r="V290" s="1"/>
      <c r="W290" s="1"/>
      <c r="X290" s="1"/>
      <c r="Y290" s="1"/>
    </row>
    <row r="291">
      <c r="A291" s="19"/>
      <c r="B291" s="19" t="str">
        <v>新建预约单</v>
      </c>
      <c r="C291" s="6" t="str">
        <v>名医点诊-预约-专车陪诊</v>
      </c>
      <c r="D291" s="6"/>
      <c r="E291" s="3" t="str">
        <v>否</v>
      </c>
      <c r="F291" s="30" t="str">
        <v>1.陪诊类型选择上门陪诊
2.查看上门地址和详细地址</v>
      </c>
      <c r="G291" s="6" t="str">
        <v>1.显示期望上门时间、年龄、上门地址、详细地址、特殊要求字段
&amp;期望上门时间、上门地址、详细地址为必填项
2.上门地址、详细地址显示的使用人的常住地址，可进行编辑</v>
      </c>
      <c r="H291" s="6"/>
      <c r="I291" s="9"/>
      <c r="J291" s="11"/>
      <c r="K291" s="3"/>
      <c r="L291" s="3"/>
      <c r="M291" s="3"/>
      <c r="N291" s="3"/>
      <c r="O291" s="3"/>
      <c r="P291" s="9"/>
      <c r="Q291" s="3"/>
      <c r="R291" s="3"/>
      <c r="S291" s="1"/>
      <c r="T291" s="1"/>
      <c r="U291" s="1"/>
      <c r="V291" s="1"/>
      <c r="W291" s="1"/>
      <c r="X291" s="1"/>
      <c r="Y291" s="1"/>
    </row>
    <row customHeight="true" ht="57" r="292">
      <c r="A292" s="19"/>
      <c r="B292" s="19" t="str">
        <v>新建预约单</v>
      </c>
      <c r="C292" s="6" t="str">
        <v>名医点诊-暂存</v>
      </c>
      <c r="D292" s="6"/>
      <c r="E292" s="3" t="str">
        <v>否</v>
      </c>
      <c r="F292" s="30" t="str">
        <v>1.名医点诊填写完必填信息后，点击暂存
2.在待办页面查看工单
3.在工单管理页面查看该工单
4.在管家工作台页面工单列表查看该工单</v>
      </c>
      <c r="G292" s="6" t="str">
        <v>1.系统提示保存成功
2.待办页面该工单操作列显示处理按钮 
3.显示编辑、查看按钮
4.显示编辑、查看按钮</v>
      </c>
      <c r="H292" s="6"/>
      <c r="I292" s="9"/>
      <c r="J292" s="11"/>
      <c r="K292" s="3"/>
      <c r="L292" s="3"/>
      <c r="M292" s="3"/>
      <c r="N292" s="3"/>
      <c r="O292" s="3"/>
      <c r="P292" s="9"/>
      <c r="Q292" s="3"/>
      <c r="R292" s="3"/>
      <c r="S292" s="1"/>
      <c r="T292" s="1"/>
      <c r="U292" s="1"/>
      <c r="V292" s="1"/>
      <c r="W292" s="1"/>
      <c r="X292" s="1"/>
      <c r="Y292" s="1"/>
    </row>
    <row customHeight="true" ht="57" r="293">
      <c r="A293" s="19"/>
      <c r="B293" s="19" t="str">
        <v>新建预约单</v>
      </c>
      <c r="C293" s="6" t="str">
        <v>名医点诊-暂存</v>
      </c>
      <c r="D293" s="6"/>
      <c r="E293" s="3" t="str">
        <v>否</v>
      </c>
      <c r="F293" s="30" t="str">
        <v>1.名医点诊填写完必填信息后，点击暂存
2.在待办页面查看工单，点击处理</v>
      </c>
      <c r="G293" s="6" t="str">
        <v>2.预约详情页面显示暂存、提交、取消预约按钮</v>
      </c>
      <c r="H293" s="6"/>
      <c r="I293" s="9"/>
      <c r="J293" s="11"/>
      <c r="K293" s="3"/>
      <c r="L293" s="3"/>
      <c r="M293" s="3"/>
      <c r="N293" s="3"/>
      <c r="O293" s="3"/>
      <c r="P293" s="9"/>
      <c r="Q293" s="3"/>
      <c r="R293" s="3"/>
      <c r="S293" s="1"/>
      <c r="T293" s="1"/>
      <c r="U293" s="1"/>
      <c r="V293" s="1"/>
      <c r="W293" s="1"/>
      <c r="X293" s="1"/>
      <c r="Y293" s="1"/>
    </row>
    <row customHeight="true" ht="57" r="294">
      <c r="A294" s="19"/>
      <c r="B294" s="19" t="str">
        <v>新建预约单</v>
      </c>
      <c r="C294" s="6" t="str">
        <v>名医点诊-提交</v>
      </c>
      <c r="D294" s="6"/>
      <c r="E294" s="3" t="str">
        <v>否</v>
      </c>
      <c r="F294" s="30" t="str">
        <v>1.名医点诊填写完必填信息后，点击提交
2.在工单管理页面查看该工单
3.在管家工作台页面工单列表查看该工单</v>
      </c>
      <c r="G294" s="6" t="str">
        <v>1.系统提示创建成功
2.显示查看、编辑、催办按钮
3.显示查看、编辑、催办按钮</v>
      </c>
      <c r="H294" s="6"/>
      <c r="I294" s="9"/>
      <c r="J294" s="11"/>
      <c r="K294" s="3"/>
      <c r="L294" s="3"/>
      <c r="M294" s="3"/>
      <c r="N294" s="3"/>
      <c r="O294" s="3"/>
      <c r="P294" s="9"/>
      <c r="Q294" s="3"/>
      <c r="R294" s="3"/>
      <c r="S294" s="1"/>
      <c r="T294" s="1"/>
      <c r="U294" s="1"/>
      <c r="V294" s="1"/>
      <c r="W294" s="1"/>
      <c r="X294" s="1"/>
      <c r="Y294" s="1"/>
    </row>
    <row customHeight="true" ht="57" r="295">
      <c r="A295" s="19"/>
      <c r="B295" s="19" t="str">
        <v>新建预约单</v>
      </c>
      <c r="C295" s="6" t="str">
        <v>名医点诊-提交-邮箱提醒验证</v>
      </c>
      <c r="D295" s="6" t="str">
        <v>1.名医点诊的供应商联系人已配置邮箱</v>
      </c>
      <c r="E295" s="3" t="str">
        <v>是</v>
      </c>
      <c r="F295" s="30" t="str">
        <v>1.名医点诊填写完必填信息后，点击提交
2.查看供应商配置的邮箱</v>
      </c>
      <c r="G295" s="6" t="str">
        <v>2.邮件正常发送</v>
      </c>
      <c r="H295" s="6"/>
      <c r="I295" s="9"/>
      <c r="J295" s="11"/>
      <c r="K295" s="3"/>
      <c r="L295" s="3"/>
      <c r="M295" s="3"/>
      <c r="N295" s="3"/>
      <c r="O295" s="3"/>
      <c r="P295" s="9"/>
      <c r="Q295" s="3"/>
      <c r="R295" s="3"/>
      <c r="S295" s="1"/>
      <c r="T295" s="1"/>
      <c r="U295" s="1"/>
      <c r="V295" s="1"/>
      <c r="W295" s="1"/>
      <c r="X295" s="1"/>
      <c r="Y295" s="1"/>
    </row>
    <row r="296">
      <c r="A296" s="19"/>
      <c r="B296" s="19"/>
      <c r="C296" s="6"/>
      <c r="D296" s="6"/>
      <c r="E296" s="3"/>
      <c r="F296" s="30"/>
      <c r="G296" s="6"/>
      <c r="H296" s="6"/>
      <c r="I296" s="9"/>
      <c r="J296" s="11"/>
      <c r="K296" s="3"/>
      <c r="L296" s="3"/>
      <c r="M296" s="3"/>
      <c r="N296" s="3"/>
      <c r="O296" s="3"/>
      <c r="P296" s="9"/>
      <c r="Q296" s="3"/>
      <c r="R296" s="3"/>
      <c r="S296" s="1"/>
      <c r="T296" s="1"/>
      <c r="U296" s="1"/>
      <c r="V296" s="1"/>
      <c r="W296" s="1"/>
      <c r="X296" s="1"/>
      <c r="Y296" s="1"/>
    </row>
    <row r="297">
      <c r="A297" s="19"/>
      <c r="B297" s="19" t="str">
        <v>新建预约单</v>
      </c>
      <c r="C297" s="6" t="str">
        <v>上门护理</v>
      </c>
      <c r="D297" s="6"/>
      <c r="E297" s="3" t="str">
        <v>否</v>
      </c>
      <c r="F297" s="6" t="str">
        <v>1.在管家工作台页面选择上门护理
2.点击预约</v>
      </c>
      <c r="G297" s="6" t="str">
        <v>2.进入预约页面
&amp;显示客户信息面板、实际被服务人信息面板、护理意向面板</v>
      </c>
      <c r="H297" s="6"/>
      <c r="I297" s="9"/>
      <c r="J297" s="11"/>
      <c r="K297" s="3"/>
      <c r="L297" s="3"/>
      <c r="M297" s="3"/>
      <c r="N297" s="3"/>
      <c r="O297" s="3"/>
      <c r="P297" s="9"/>
      <c r="Q297" s="3"/>
      <c r="R297" s="3"/>
      <c r="S297" s="1"/>
      <c r="T297" s="1"/>
      <c r="U297" s="1"/>
      <c r="V297" s="1"/>
      <c r="W297" s="1"/>
      <c r="X297" s="1"/>
      <c r="Y297" s="1"/>
    </row>
    <row r="298">
      <c r="A298" s="19"/>
      <c r="B298" s="19" t="str">
        <v>新建预约单</v>
      </c>
      <c r="C298" s="6" t="str">
        <v>上门护理-预约-就医意向面板</v>
      </c>
      <c r="D298" s="6" t="str">
        <v>搜索使用人进行预约</v>
      </c>
      <c r="E298" s="3" t="str">
        <v>否</v>
      </c>
      <c r="F298" s="30" t="str">
        <v>1.在管家工作台页面选择上门护理
2.点击预约，查看客户信息面板</v>
      </c>
      <c r="G298" s="6" t="str">
        <v>2.客户信息面板显示产品名称、使用人客户编码、使用人姓名、使用人电话、权益发放ID、服务供应商
&amp;客户信息为只读状态</v>
      </c>
      <c r="H298" s="6"/>
      <c r="I298" s="9"/>
      <c r="J298" s="11"/>
      <c r="K298" s="3"/>
      <c r="L298" s="3"/>
      <c r="M298" s="3"/>
      <c r="N298" s="3"/>
      <c r="O298" s="3"/>
      <c r="P298" s="9"/>
      <c r="Q298" s="3"/>
      <c r="R298" s="3"/>
      <c r="S298" s="1"/>
      <c r="T298" s="1"/>
      <c r="U298" s="1"/>
      <c r="V298" s="1"/>
      <c r="W298" s="1"/>
      <c r="X298" s="1"/>
      <c r="Y298" s="1"/>
    </row>
    <row r="299">
      <c r="A299" s="19"/>
      <c r="B299" s="19" t="str">
        <v>新建预约单</v>
      </c>
      <c r="C299" s="6" t="str">
        <v>上门护理-预约-就医意向面板</v>
      </c>
      <c r="D299" s="6" t="str">
        <v>搜索投保人进行预约</v>
      </c>
      <c r="E299" s="3" t="str">
        <v>否</v>
      </c>
      <c r="F299" s="30" t="str">
        <v>1.在管家工作台页面选择上门护理
2.点击预约，查看客户信息面板</v>
      </c>
      <c r="G299" s="6" t="str">
        <v>2.客户信息面板显示产品名称、使用人客户编码、使用人姓名、使用人电话、权益发放ID、服务供应商
&amp;客户信息为只读状态</v>
      </c>
      <c r="H299" s="6"/>
      <c r="I299" s="9"/>
      <c r="J299" s="11"/>
      <c r="K299" s="3"/>
      <c r="L299" s="3"/>
      <c r="M299" s="3"/>
      <c r="N299" s="3"/>
      <c r="O299" s="3"/>
      <c r="P299" s="9"/>
      <c r="Q299" s="3"/>
      <c r="R299" s="3"/>
      <c r="S299" s="1"/>
      <c r="T299" s="1"/>
      <c r="U299" s="1"/>
      <c r="V299" s="1"/>
      <c r="W299" s="1"/>
      <c r="X299" s="1"/>
      <c r="Y299" s="1"/>
    </row>
    <row r="300">
      <c r="A300" s="19"/>
      <c r="B300" s="19" t="str">
        <v>新建预约单</v>
      </c>
      <c r="C300" s="6" t="str">
        <v>上门护理-预约-实际被服务人信息面板</v>
      </c>
      <c r="D300" s="6"/>
      <c r="E300" s="3" t="str">
        <v>否</v>
      </c>
      <c r="F300" s="30" t="str">
        <v>1.在管家工作台页面选择上门护理
2.点击预约，查看实际被服务人信息面板
3.选择实际使用人</v>
      </c>
      <c r="G300" s="6" t="str">
        <v>2.显示姓名、手机号、证件类型、证件号、实际使用人、因客户原因证件号码收集失败字段
3.下拉选项显示使用人、投保人、其他</v>
      </c>
      <c r="H300" s="6"/>
      <c r="I300" s="9"/>
      <c r="J300" s="11"/>
      <c r="K300" s="3"/>
      <c r="L300" s="3"/>
      <c r="M300" s="3"/>
      <c r="N300" s="3"/>
      <c r="O300" s="3"/>
      <c r="P300" s="9"/>
      <c r="Q300" s="3"/>
      <c r="R300" s="3"/>
      <c r="S300" s="1"/>
      <c r="T300" s="1"/>
      <c r="U300" s="1"/>
      <c r="V300" s="1"/>
      <c r="W300" s="1"/>
      <c r="X300" s="1"/>
      <c r="Y300" s="1"/>
    </row>
    <row customHeight="true" ht="45" r="301">
      <c r="A301" s="19"/>
      <c r="B301" s="19" t="str">
        <v>新建预约单</v>
      </c>
      <c r="C301" s="6" t="str">
        <v>上门护理-预约-实际被服务人信息面板显示验证</v>
      </c>
      <c r="D301" s="6" t="str">
        <v>管家在管家客服工作台页面创建预约单</v>
      </c>
      <c r="E301" s="3" t="str">
        <v>是</v>
      </c>
      <c r="F301" s="6" t="str">
        <v>1.在管家工作台页面选择上门护理
2.点击预约，查看实际被服务人信息面板</v>
      </c>
      <c r="G301" s="6" t="str">
        <v>2.实际被服务人信息面板显示“实际被服务人信息（管家录入）”
&amp;预约单来源显示医养系统</v>
      </c>
      <c r="H301" s="6"/>
      <c r="I301" s="9"/>
      <c r="J301" s="11"/>
      <c r="K301" s="3"/>
      <c r="L301" s="3"/>
      <c r="M301" s="3"/>
      <c r="N301" s="3"/>
      <c r="O301" s="3"/>
      <c r="P301" s="9"/>
      <c r="Q301" s="3"/>
      <c r="R301" s="3"/>
      <c r="S301" s="1"/>
      <c r="T301" s="1"/>
      <c r="U301" s="1"/>
      <c r="V301" s="1"/>
      <c r="W301" s="1"/>
      <c r="X301" s="1"/>
      <c r="Y301" s="1"/>
    </row>
    <row customHeight="true" ht="45" r="302">
      <c r="A302" s="19"/>
      <c r="B302" s="19" t="str">
        <v>新建预约单</v>
      </c>
      <c r="C302" s="6" t="str">
        <v>上门护理-预约-实际被服务人信息面板显示验证</v>
      </c>
      <c r="D302" s="6" t="str">
        <v>客户在APP端创建预约单</v>
      </c>
      <c r="E302" s="3" t="str">
        <v>是</v>
      </c>
      <c r="F302" s="6" t="str">
        <v>1.在管家工作台页面选择上门护理
2.点击预约，查看实际被服务人信息面板</v>
      </c>
      <c r="G302" s="6" t="str">
        <v>2.实际被服务人信息面板显示“实际被服务人信息（客户录入）”
&amp;预约单来源显示我家阳光</v>
      </c>
      <c r="H302" s="6"/>
      <c r="I302" s="9"/>
      <c r="J302" s="11"/>
      <c r="K302" s="3"/>
      <c r="L302" s="3"/>
      <c r="M302" s="3"/>
      <c r="N302" s="3"/>
      <c r="O302" s="3"/>
      <c r="P302" s="9"/>
      <c r="Q302" s="3"/>
      <c r="R302" s="3"/>
      <c r="S302" s="1"/>
      <c r="T302" s="1"/>
      <c r="U302" s="1"/>
      <c r="V302" s="1"/>
      <c r="W302" s="1"/>
      <c r="X302" s="1"/>
      <c r="Y302" s="1"/>
    </row>
    <row customHeight="true" ht="45" r="303">
      <c r="A303" s="19"/>
      <c r="B303" s="19" t="str">
        <v>新建预约单</v>
      </c>
      <c r="C303" s="6" t="str">
        <v>上门护理-预约-实际被服务人信息面板显示验证</v>
      </c>
      <c r="D303" s="6" t="str">
        <v>供应商在疑难工单页面创建预约单</v>
      </c>
      <c r="E303" s="3" t="str">
        <v>是</v>
      </c>
      <c r="F303" s="6" t="str">
        <v>1.在管家工作台页面选择上门护理
2.点击预约，查看实际被服务人信息面板</v>
      </c>
      <c r="G303" s="6" t="str">
        <v>2.实际被服务人信息面板显示“实际被服务人信息（供应商录入）”
&amp;预约单来源显示医养系统</v>
      </c>
      <c r="H303" s="6"/>
      <c r="I303" s="9"/>
      <c r="J303" s="11"/>
      <c r="K303" s="3"/>
      <c r="L303" s="3"/>
      <c r="M303" s="3"/>
      <c r="N303" s="3"/>
      <c r="O303" s="3"/>
      <c r="P303" s="9"/>
      <c r="Q303" s="3"/>
      <c r="R303" s="3"/>
      <c r="S303" s="1"/>
      <c r="T303" s="1"/>
      <c r="U303" s="1"/>
      <c r="V303" s="1"/>
      <c r="W303" s="1"/>
      <c r="X303" s="1"/>
      <c r="Y303" s="1"/>
    </row>
    <row r="304">
      <c r="A304" s="19"/>
      <c r="B304" s="19" t="str">
        <v>新建预约单</v>
      </c>
      <c r="C304" s="6" t="str">
        <v>上门护理-预约-就医意向面板</v>
      </c>
      <c r="D304" s="6"/>
      <c r="E304" s="3" t="str">
        <v>否</v>
      </c>
      <c r="F304" s="30" t="str">
        <v>1.在管家工作台页面选择上门护理
2.点击预约，查看就医意向面板</v>
      </c>
      <c r="G304" s="6" t="str">
        <v>2.显示意向就医地区、期望医院、期望科室、期望医生、期望就医日期、是否有医保、是否需陪诊、联系人姓名、联系电话、病情描述、备注字段</v>
      </c>
      <c r="H304" s="6"/>
      <c r="I304" s="9"/>
      <c r="J304" s="11"/>
      <c r="K304" s="3"/>
      <c r="L304" s="3"/>
      <c r="M304" s="3"/>
      <c r="N304" s="3"/>
      <c r="O304" s="3"/>
      <c r="P304" s="9"/>
      <c r="Q304" s="3"/>
      <c r="R304" s="3"/>
      <c r="S304" s="1"/>
      <c r="T304" s="1"/>
      <c r="U304" s="1"/>
      <c r="V304" s="1"/>
      <c r="W304" s="1"/>
      <c r="X304" s="1"/>
      <c r="Y304" s="1"/>
    </row>
    <row r="305">
      <c r="A305" s="19"/>
      <c r="B305" s="19" t="str">
        <v>新建预约单</v>
      </c>
      <c r="C305" s="6" t="str">
        <v>上门护理-预约-实际被服务人填写</v>
      </c>
      <c r="D305" s="6"/>
      <c r="E305" s="3" t="str">
        <v>否</v>
      </c>
      <c r="F305" s="30" t="str">
        <v>1.在管家工作台页面选择上门护理
2.点击预约，查看实际被服务人信息面板
3.实际使用人选择使用人</v>
      </c>
      <c r="G305" s="6" t="str">
        <v>3.实际被服务人信息面板显示使用人的信息：姓名、手机号、证件类型、证件号、实际使用人
&amp;手机号、证件号以掩码显示
&amp;实际使用人显示使用人
&amp;姓名、手机号、证件类型、证件号、实际使用人支持修改</v>
      </c>
      <c r="H305" s="6"/>
      <c r="I305" s="9"/>
      <c r="J305" s="11"/>
      <c r="K305" s="3"/>
      <c r="L305" s="3"/>
      <c r="M305" s="3"/>
      <c r="N305" s="3"/>
      <c r="O305" s="3"/>
      <c r="P305" s="9"/>
      <c r="Q305" s="3"/>
      <c r="R305" s="3"/>
      <c r="S305" s="1"/>
      <c r="T305" s="1"/>
      <c r="U305" s="1"/>
      <c r="V305" s="1"/>
      <c r="W305" s="1"/>
      <c r="X305" s="1"/>
      <c r="Y305" s="1"/>
    </row>
    <row customHeight="true" ht="83" r="306">
      <c r="A306" s="19"/>
      <c r="B306" s="19" t="str">
        <v>新建预约单</v>
      </c>
      <c r="C306" s="6" t="str">
        <v>上门护理-预约-实际被服务人填写</v>
      </c>
      <c r="D306" s="6"/>
      <c r="E306" s="3" t="str">
        <v>否</v>
      </c>
      <c r="F306" s="30" t="str">
        <v>1.在管家工作台页面选择上门护理
2.点击预约，查看实际被服务人信息面板
3.实际使用人选择投保人</v>
      </c>
      <c r="G306" s="6" t="str">
        <v>3.实际被服务人信息面板显示使用人的信息：姓名、手机号、证件类型、证件号、实际使用人
&amp;手机号、证件号以掩码显示
&amp;实际使用人显示使用人
&amp;姓名、手机号、证件类型、证件号、实际使用人支持修改</v>
      </c>
      <c r="H306" s="6"/>
      <c r="I306" s="9"/>
      <c r="J306" s="11"/>
      <c r="K306" s="3"/>
      <c r="L306" s="3"/>
      <c r="M306" s="3"/>
      <c r="N306" s="3"/>
      <c r="O306" s="3"/>
      <c r="P306" s="9"/>
      <c r="Q306" s="3"/>
      <c r="R306" s="3"/>
      <c r="S306" s="1"/>
      <c r="T306" s="1"/>
      <c r="U306" s="1"/>
      <c r="V306" s="1"/>
      <c r="W306" s="1"/>
      <c r="X306" s="1"/>
      <c r="Y306" s="1"/>
    </row>
    <row r="307">
      <c r="A307" s="19"/>
      <c r="B307" s="19" t="str">
        <v>新建预约单</v>
      </c>
      <c r="C307" s="6" t="str">
        <v>上门护理-预约-实际被服务人填写</v>
      </c>
      <c r="D307" s="6"/>
      <c r="E307" s="3" t="str">
        <v>否</v>
      </c>
      <c r="F307" s="30" t="str">
        <v>1.在管家工作台页面选择上门护理
2.点击预约，查看实际被服务人信息面板
3.实际使用人选择其他</v>
      </c>
      <c r="G307" s="6" t="str">
        <v>3.姓名、手机号、证件类型、证件号显示为空</v>
      </c>
      <c r="H307" s="6"/>
      <c r="I307" s="9"/>
      <c r="J307" s="11"/>
      <c r="K307" s="3"/>
      <c r="L307" s="3"/>
      <c r="M307" s="3"/>
      <c r="N307" s="3"/>
      <c r="O307" s="3"/>
      <c r="P307" s="9"/>
      <c r="Q307" s="3"/>
      <c r="R307" s="3"/>
      <c r="S307" s="1"/>
      <c r="T307" s="1"/>
      <c r="U307" s="1"/>
      <c r="V307" s="1"/>
      <c r="W307" s="1"/>
      <c r="X307" s="1"/>
      <c r="Y307" s="1"/>
    </row>
    <row r="308">
      <c r="A308" s="19"/>
      <c r="B308" s="19" t="str">
        <v>新建预约单</v>
      </c>
      <c r="C308" s="6" t="str">
        <v>上门护理-预约-姓名输入验证</v>
      </c>
      <c r="D308" s="6"/>
      <c r="E308" s="3" t="str">
        <v>否</v>
      </c>
      <c r="F308" s="30" t="str">
        <v>1.在实际被服务人信息面板输入汉族姓名（温以凡），点击提交
2.在实际被服务人信息面板输入少数民族姓名（阿不力孜·名就），点击提交</v>
      </c>
      <c r="G308" s="6" t="str">
        <v>1.提交成功
2.提交成功</v>
      </c>
      <c r="H308" s="6"/>
      <c r="I308" s="9"/>
      <c r="J308" s="11"/>
      <c r="K308" s="3"/>
      <c r="L308" s="3"/>
      <c r="M308" s="3"/>
      <c r="N308" s="3"/>
      <c r="O308" s="3"/>
      <c r="P308" s="9"/>
      <c r="Q308" s="3"/>
      <c r="R308" s="3"/>
      <c r="S308" s="1"/>
      <c r="T308" s="1"/>
      <c r="U308" s="1"/>
      <c r="V308" s="1"/>
      <c r="W308" s="1"/>
      <c r="X308" s="1"/>
      <c r="Y308" s="1"/>
    </row>
    <row r="309">
      <c r="A309" s="19"/>
      <c r="B309" s="19" t="str">
        <v>新建预约单</v>
      </c>
      <c r="C309" s="6" t="str">
        <v>上门护理-预约-证件号验证</v>
      </c>
      <c r="D309" s="6" t="str">
        <v>证件类型选择居民身份证</v>
      </c>
      <c r="E309" s="3" t="str">
        <v>否</v>
      </c>
      <c r="F309" s="30" t="str">
        <v>1.证件号输入正常证件号码（535445195006163827）
2.证件号输入带大写X的证件号码（33811719801116977X）
3.证件号输入带小写X的证件号码（33811719801116977x）
4.证件号输入非18位证件号码（145296197310246761）</v>
      </c>
      <c r="G309" s="6" t="str">
        <v>1.证件号正常显示
2.证件号末位X显示大写
3.证件号末位x转换为大写X
4.系统提示证件号不合法</v>
      </c>
      <c r="H309" s="6"/>
      <c r="I309" s="9"/>
      <c r="J309" s="11"/>
      <c r="K309" s="3"/>
      <c r="L309" s="3"/>
      <c r="M309" s="3"/>
      <c r="N309" s="3"/>
      <c r="O309" s="3"/>
      <c r="P309" s="9"/>
      <c r="Q309" s="3"/>
      <c r="R309" s="3"/>
      <c r="S309" s="1"/>
      <c r="T309" s="1"/>
      <c r="U309" s="1"/>
      <c r="V309" s="1"/>
      <c r="W309" s="1"/>
      <c r="X309" s="1"/>
      <c r="Y309" s="1"/>
    </row>
    <row r="310">
      <c r="A310" s="19"/>
      <c r="B310" s="19" t="str">
        <v>新建预约单</v>
      </c>
      <c r="C310" s="6" t="str">
        <v>上门护理-预约-因客户证件号码收集失败</v>
      </c>
      <c r="D310" s="6"/>
      <c r="E310" s="3" t="str">
        <v>是</v>
      </c>
      <c r="F310" s="30" t="str">
        <v>1.已完成证件号码填写，勾选因客户证件号码收集失败
2.勾选因客户证件号码收集失败
3.已完成证件号码填写，勾选因客户证件号码收集失败，再取消勾选</v>
      </c>
      <c r="G310" s="6" t="str">
        <v>1.证件类型、证件号不可编辑
2.证件类型、证件号不可编辑
3.显示已填写的证件类型和证件号码</v>
      </c>
      <c r="H310" s="6"/>
      <c r="I310" s="9"/>
      <c r="J310" s="11"/>
      <c r="K310" s="3"/>
      <c r="L310" s="3"/>
      <c r="M310" s="3"/>
      <c r="N310" s="3"/>
      <c r="O310" s="3"/>
      <c r="P310" s="9"/>
      <c r="Q310" s="3"/>
      <c r="R310" s="3"/>
      <c r="S310" s="1"/>
      <c r="T310" s="1"/>
      <c r="U310" s="1"/>
      <c r="V310" s="1"/>
      <c r="W310" s="1"/>
      <c r="X310" s="1"/>
      <c r="Y310" s="1"/>
    </row>
    <row r="311">
      <c r="A311" s="39"/>
      <c r="B311" s="39" t="str">
        <v>新建预约单</v>
      </c>
      <c r="C311" s="35" t="str">
        <v>上门护理-预约-实际被服务人必填项校验</v>
      </c>
      <c r="D311" s="35"/>
      <c r="E311" s="40"/>
      <c r="F311" s="42"/>
      <c r="G311" s="35"/>
      <c r="H311" s="35"/>
      <c r="I311" s="41"/>
      <c r="J311" s="43"/>
      <c r="K311" s="40"/>
      <c r="L311" s="40"/>
      <c r="M311" s="40"/>
      <c r="N311" s="40"/>
      <c r="O311" s="40"/>
      <c r="P311" s="41"/>
      <c r="Q311" s="40"/>
      <c r="R311" s="40"/>
      <c r="S311" s="34"/>
      <c r="T311" s="34"/>
      <c r="U311" s="34"/>
      <c r="V311" s="34"/>
      <c r="W311" s="34"/>
      <c r="X311" s="34"/>
      <c r="Y311" s="34"/>
    </row>
    <row customHeight="true" ht="57" r="312">
      <c r="A312" s="19"/>
      <c r="B312" s="19" t="str">
        <v>新建预约单</v>
      </c>
      <c r="C312" s="6" t="str">
        <v>上门护理-预约-护理意向</v>
      </c>
      <c r="D312" s="6"/>
      <c r="E312" s="3" t="str">
        <v>否</v>
      </c>
      <c r="F312" s="6" t="str">
        <v>1.在管家工作台页面选择上门护理
2.点击预约，查看护理意向面板
3.护理地点选择医院护理</v>
      </c>
      <c r="G312" s="6" t="str">
        <v>2.护理地点为必填项、特殊说明、备注为非必填项
3.期望护理时间、医院所在地区、医院名称、联系人姓名、联系人电话为必填项</v>
      </c>
      <c r="H312" s="6"/>
      <c r="I312" s="9"/>
      <c r="J312" s="11"/>
      <c r="K312" s="3"/>
      <c r="L312" s="3"/>
      <c r="M312" s="3"/>
      <c r="N312" s="3"/>
      <c r="O312" s="3"/>
      <c r="P312" s="9"/>
      <c r="Q312" s="3"/>
      <c r="R312" s="3"/>
      <c r="S312" s="1"/>
      <c r="T312" s="1"/>
      <c r="U312" s="1"/>
      <c r="V312" s="1"/>
      <c r="W312" s="1"/>
      <c r="X312" s="1"/>
      <c r="Y312" s="1"/>
    </row>
    <row customHeight="true" ht="57" r="313">
      <c r="A313" s="19"/>
      <c r="B313" s="19" t="str">
        <v>新建预约单</v>
      </c>
      <c r="C313" s="6" t="str">
        <v>上门护理-预约-护理意向</v>
      </c>
      <c r="D313" s="6"/>
      <c r="E313" s="3" t="str">
        <v>是</v>
      </c>
      <c r="F313" s="6" t="str">
        <v>1.在管家工作台页面选择上门护理
2.点击预约，查看护理意向面板
3.护理地点选择家中护理</v>
      </c>
      <c r="G313" s="6" t="str">
        <v>2.护理地点为必填项、特殊说明、备注为非必填项
3.期望护理时间、家庭所在地区、详细地址、联系人姓名、联系人电话为必填项</v>
      </c>
      <c r="H313" s="6"/>
      <c r="I313" s="9"/>
      <c r="J313" s="11"/>
      <c r="K313" s="3"/>
      <c r="L313" s="3"/>
      <c r="M313" s="3"/>
      <c r="N313" s="3"/>
      <c r="O313" s="3"/>
      <c r="P313" s="9"/>
      <c r="Q313" s="3"/>
      <c r="R313" s="3"/>
      <c r="S313" s="1"/>
      <c r="T313" s="1"/>
      <c r="U313" s="1"/>
      <c r="V313" s="1"/>
      <c r="W313" s="1"/>
      <c r="X313" s="1"/>
      <c r="Y313" s="1"/>
    </row>
    <row customHeight="true" ht="57" r="314">
      <c r="A314" s="19"/>
      <c r="B314" s="19" t="str">
        <v>新建预约单</v>
      </c>
      <c r="C314" s="6" t="str">
        <v>上门护理-预约-期望医生验证</v>
      </c>
      <c r="D314" s="6"/>
      <c r="E314" s="3" t="str">
        <v>是</v>
      </c>
      <c r="F314" s="6" t="str">
        <v>1.输入期望医生
2.点击谐音</v>
      </c>
      <c r="G314" s="6" t="str">
        <v>2.“请推荐”选项为只读状态</v>
      </c>
      <c r="H314" s="6"/>
      <c r="I314" s="9"/>
      <c r="J314" s="11"/>
      <c r="K314" s="3"/>
      <c r="L314" s="3"/>
      <c r="M314" s="3"/>
      <c r="N314" s="3"/>
      <c r="O314" s="3"/>
      <c r="P314" s="9"/>
      <c r="Q314" s="3"/>
      <c r="R314" s="3"/>
      <c r="S314" s="1"/>
      <c r="T314" s="1"/>
      <c r="U314" s="1"/>
      <c r="V314" s="1"/>
      <c r="W314" s="1"/>
      <c r="X314" s="1"/>
      <c r="Y314" s="1"/>
    </row>
    <row customHeight="true" ht="57" r="315">
      <c r="A315" s="19"/>
      <c r="B315" s="19" t="str">
        <v>新建预约单</v>
      </c>
      <c r="C315" s="6" t="str">
        <v>上门护理-预约-期望医生验证</v>
      </c>
      <c r="D315" s="6"/>
      <c r="E315" s="3" t="str">
        <v>是</v>
      </c>
      <c r="F315" s="6" t="str">
        <v>1.输入期望医生
2.点击谐音
3.点击请推荐</v>
      </c>
      <c r="G315" s="6" t="str">
        <v>3.清空输入的期望医生内容
&amp;谐音复选框为只读状态</v>
      </c>
      <c r="H315" s="6"/>
      <c r="I315" s="9"/>
      <c r="J315" s="11"/>
      <c r="K315" s="3"/>
      <c r="L315" s="3"/>
      <c r="M315" s="3"/>
      <c r="N315" s="3"/>
      <c r="O315" s="3"/>
      <c r="P315" s="9"/>
      <c r="Q315" s="3"/>
      <c r="R315" s="3"/>
      <c r="S315" s="1"/>
      <c r="T315" s="1"/>
      <c r="U315" s="1"/>
      <c r="V315" s="1"/>
      <c r="W315" s="1"/>
      <c r="X315" s="1"/>
      <c r="Y315" s="1"/>
    </row>
    <row customHeight="true" ht="57" r="316">
      <c r="A316" s="19"/>
      <c r="B316" s="19" t="str">
        <v>新建预约单</v>
      </c>
      <c r="C316" s="6" t="str">
        <v>上门护理-预约-期望医生验证</v>
      </c>
      <c r="D316" s="6"/>
      <c r="E316" s="3" t="str">
        <v>是</v>
      </c>
      <c r="F316" s="6" t="str">
        <v>1.输入期望医生
2.点击谐音
3.点击请推荐，取消请推荐</v>
      </c>
      <c r="G316" s="6" t="str">
        <v>3.期望医生输入框内容为空
&amp;请推荐、谐音复选框为可选状态</v>
      </c>
      <c r="H316" s="6"/>
      <c r="I316" s="9"/>
      <c r="J316" s="11"/>
      <c r="K316" s="3"/>
      <c r="L316" s="3"/>
      <c r="M316" s="3"/>
      <c r="N316" s="3"/>
      <c r="O316" s="3"/>
      <c r="P316" s="9"/>
      <c r="Q316" s="3"/>
      <c r="R316" s="3"/>
      <c r="S316" s="1"/>
      <c r="T316" s="1"/>
      <c r="U316" s="1"/>
      <c r="V316" s="1"/>
      <c r="W316" s="1"/>
      <c r="X316" s="1"/>
      <c r="Y316" s="1"/>
    </row>
    <row customHeight="true" ht="57" r="317">
      <c r="A317" s="19"/>
      <c r="B317" s="19" t="str">
        <v>新建预约单</v>
      </c>
      <c r="C317" s="6" t="str">
        <v>上门护理-预约-期望护理时间验证</v>
      </c>
      <c r="D317" s="6" t="str">
        <v>假设系统日期为9月1日（星期一）</v>
      </c>
      <c r="E317" s="3" t="str">
        <v>是</v>
      </c>
      <c r="F317" s="30" t="str">
        <v>1.选择期望日期</v>
      </c>
      <c r="G317" s="6" t="str">
        <v>1.可选日期为当天、5日（星期五）至10月1日</v>
      </c>
      <c r="H317" s="6"/>
      <c r="I317" s="9"/>
      <c r="J317" s="11"/>
      <c r="K317" s="3"/>
      <c r="L317" s="3"/>
      <c r="M317" s="3"/>
      <c r="N317" s="3"/>
      <c r="O317" s="3"/>
      <c r="P317" s="9"/>
      <c r="Q317" s="3"/>
      <c r="R317" s="3"/>
      <c r="S317" s="1"/>
      <c r="T317" s="1"/>
      <c r="U317" s="1"/>
      <c r="V317" s="1"/>
      <c r="W317" s="1"/>
      <c r="X317" s="1"/>
      <c r="Y317" s="1"/>
    </row>
    <row customHeight="true" ht="57" r="318">
      <c r="A318" s="19"/>
      <c r="B318" s="19" t="str">
        <v>新建预约单</v>
      </c>
      <c r="C318" s="6" t="str">
        <v>上门护理-预约-期望护理时间验证</v>
      </c>
      <c r="D318" s="6"/>
      <c r="E318" s="3" t="str">
        <v>是</v>
      </c>
      <c r="F318" s="30" t="str">
        <v>1.选择期望日期为当天，选择时间</v>
      </c>
      <c r="G318" s="6" t="str">
        <v>1.时间下拉选项显示9时至18时
&amp;支持时间格式为HH：MM
&amp;时间仅支持0或30</v>
      </c>
      <c r="H318" s="6"/>
      <c r="I318" s="9"/>
      <c r="J318" s="11"/>
      <c r="K318" s="3"/>
      <c r="L318" s="3"/>
      <c r="M318" s="3"/>
      <c r="N318" s="3"/>
      <c r="O318" s="3"/>
      <c r="P318" s="9"/>
      <c r="Q318" s="3"/>
      <c r="R318" s="3"/>
      <c r="S318" s="1"/>
      <c r="T318" s="1"/>
      <c r="U318" s="1"/>
      <c r="V318" s="1"/>
      <c r="W318" s="1"/>
      <c r="X318" s="1"/>
      <c r="Y318" s="1"/>
    </row>
    <row r="319">
      <c r="A319" s="19"/>
      <c r="B319" s="19" t="str">
        <v>新建预约单</v>
      </c>
      <c r="C319" s="6" t="str">
        <v>上门护理-预约-医院所在地区（省市）</v>
      </c>
      <c r="D319" s="6"/>
      <c r="E319" s="25" t="str">
        <v>是</v>
      </c>
      <c r="F319" s="25" t="str">
        <v>1.医院所在地区字段选择省市
2.点击暂存/提交按钮
3在工单列表找到刚刚暂存/提交的预约单，点击查看按钮</v>
      </c>
      <c r="G319" s="6" t="str">
        <v>2.选择完省市后可保存上
3.医院所在地区字段直到1步选择的省市</v>
      </c>
      <c r="H319" s="6"/>
      <c r="I319" s="9"/>
      <c r="J319" s="11"/>
      <c r="K319" s="3"/>
      <c r="L319" s="3"/>
      <c r="M319" s="3"/>
      <c r="N319" s="3"/>
      <c r="O319" s="3"/>
      <c r="P319" s="9"/>
      <c r="Q319" s="3"/>
      <c r="R319" s="3"/>
      <c r="S319" s="1"/>
      <c r="T319" s="1"/>
      <c r="U319" s="1"/>
      <c r="V319" s="1"/>
      <c r="W319" s="1"/>
      <c r="X319" s="1"/>
      <c r="Y319" s="1"/>
    </row>
    <row r="320">
      <c r="A320" s="19"/>
      <c r="B320" s="19" t="str">
        <v>新建预约单</v>
      </c>
      <c r="C320" s="6" t="str">
        <v>上门护理-预约-医院所在地区（省市）</v>
      </c>
      <c r="D320" s="6"/>
      <c r="E320" s="25" t="str">
        <v>否</v>
      </c>
      <c r="F320" s="25" t="str">
        <v>
1.医院所在地区字段选择省市区
2.点击暂存/提交按钮
3.在工单列表找到刚刚暂存/提交的预约单，点击查看按钮</v>
      </c>
      <c r="G320" s="6" t="str">
        <v>2.选择完省市区后可保存上
3.医院所在地区字段直到1步选择的省市区</v>
      </c>
      <c r="H320" s="6"/>
      <c r="I320" s="9"/>
      <c r="J320" s="11"/>
      <c r="K320" s="3"/>
      <c r="L320" s="3"/>
      <c r="M320" s="3"/>
      <c r="N320" s="3"/>
      <c r="O320" s="3"/>
      <c r="P320" s="9"/>
      <c r="Q320" s="3"/>
      <c r="R320" s="3"/>
      <c r="S320" s="1"/>
      <c r="T320" s="1"/>
      <c r="U320" s="1"/>
      <c r="V320" s="1"/>
      <c r="W320" s="1"/>
      <c r="X320" s="1"/>
      <c r="Y320" s="1"/>
    </row>
    <row r="321">
      <c r="A321" s="19"/>
      <c r="B321" s="19" t="str">
        <v>新建预约单</v>
      </c>
      <c r="C321" s="6" t="str">
        <v>上门护理-预约-医院名称-筛选</v>
      </c>
      <c r="D321" s="6"/>
      <c r="E321" s="25" t="str">
        <v>是</v>
      </c>
      <c r="F321" s="25" t="str">
        <v>1.点击医院名称
2.输入xx
3.选择医院</v>
      </c>
      <c r="G321" s="6" t="str">
        <v>1.展开下拉框（医院名称、营业执照名称），显示当前供应商关联的根据省市区筛选出的已审核通过未下架的服务门店数据
2.筛选所有医院名称和营业执照名称包含xx的医院
3.显示选择内容</v>
      </c>
      <c r="H321" s="6"/>
      <c r="I321" s="9"/>
      <c r="J321" s="11"/>
      <c r="K321" s="3"/>
      <c r="L321" s="3"/>
      <c r="M321" s="3"/>
      <c r="N321" s="3"/>
      <c r="O321" s="3"/>
      <c r="P321" s="9"/>
      <c r="Q321" s="3"/>
      <c r="R321" s="3"/>
      <c r="S321" s="1"/>
      <c r="T321" s="1"/>
      <c r="U321" s="1"/>
      <c r="V321" s="1"/>
      <c r="W321" s="1"/>
      <c r="X321" s="1"/>
      <c r="Y321" s="1"/>
    </row>
    <row r="322">
      <c r="A322" s="19"/>
      <c r="B322" s="19" t="str">
        <v>新建预约单</v>
      </c>
      <c r="C322" s="6" t="str">
        <v>上门护理-预约-医院名称</v>
      </c>
      <c r="D322" s="6" t="str">
        <v>已选择医院所在地区</v>
      </c>
      <c r="E322" s="25" t="str">
        <v>是</v>
      </c>
      <c r="F322" s="25" t="str">
        <v>
1.医院所在地区字段选择省市区
2.点击医院名称
3.选择医院
4.点击暂存/提交按钮
5.在工单列表找到刚刚暂存/提交的预约单，点击查看按钮</v>
      </c>
      <c r="G322" s="6" t="str">
        <v>2.展开下拉框（医院名称、营业执照名称），显示当前供应商关联的根据省市区筛选出的已审核通过未下架的服务门店数据
3.显示选择内容
4.提示成功信息
5.详情页面显示对应的医院</v>
      </c>
      <c r="H322" s="6"/>
      <c r="I322" s="9"/>
      <c r="J322" s="11"/>
      <c r="K322" s="3"/>
      <c r="L322" s="3"/>
      <c r="M322" s="3"/>
      <c r="N322" s="3"/>
      <c r="O322" s="3"/>
      <c r="P322" s="9"/>
      <c r="Q322" s="3"/>
      <c r="R322" s="3"/>
      <c r="S322" s="1"/>
      <c r="T322" s="1"/>
      <c r="U322" s="1"/>
      <c r="V322" s="1"/>
      <c r="W322" s="1"/>
      <c r="X322" s="1"/>
      <c r="Y322" s="1"/>
    </row>
    <row r="323">
      <c r="A323" s="19"/>
      <c r="B323" s="19" t="str">
        <v>新建预约单</v>
      </c>
      <c r="C323" s="6" t="str">
        <v>上门护理-预约-医院名称</v>
      </c>
      <c r="D323" s="6"/>
      <c r="E323" s="25" t="str">
        <v>是</v>
      </c>
      <c r="F323" s="25" t="str">
        <v>1.点击医院名称
2.选择医院
3.点击暂存/提交按钮
4.在工单列表找到刚刚暂存/提交的预约单，点击查看按钮</v>
      </c>
      <c r="G323" s="6" t="str">
        <v>1.展开下拉框（医院名称、营业执照名称），显示当前供应商关联的根据省市区筛选出的已审核通过未下架的服务门店数据
2.显示选择内容，医院所在地区自动带入该服务门店的地址
3.提示成功信息
4.详情页面显示对应的医院</v>
      </c>
      <c r="H323" s="6"/>
      <c r="I323" s="9"/>
      <c r="J323" s="11"/>
      <c r="K323" s="3"/>
      <c r="L323" s="3"/>
      <c r="M323" s="3"/>
      <c r="N323" s="3"/>
      <c r="O323" s="3"/>
      <c r="P323" s="9"/>
      <c r="Q323" s="3"/>
      <c r="R323" s="3"/>
      <c r="S323" s="1"/>
      <c r="T323" s="1"/>
      <c r="U323" s="1"/>
      <c r="V323" s="1"/>
      <c r="W323" s="1"/>
      <c r="X323" s="1"/>
      <c r="Y323" s="1"/>
    </row>
    <row r="324">
      <c r="A324" s="19"/>
      <c r="B324" s="19" t="str">
        <v>新建预约单</v>
      </c>
      <c r="C324" s="6" t="str">
        <v>上门护理-预约-医院名称-请推荐</v>
      </c>
      <c r="D324" s="6"/>
      <c r="E324" s="25" t="str">
        <v>是</v>
      </c>
      <c r="F324" s="25" t="str">
        <v>1.医院所在地区字段选择省市区
2.点击医院名称
3.选择医院
4.勾选请推荐
5.点击暂存/提交按钮
6.在工单列表找到刚刚暂存/提交的预约单，点击查看按钮</v>
      </c>
      <c r="G324" s="6" t="str">
        <v>1.展开下拉框（医院名称、营业执照名称），显示当前供应商关联的根据省市区筛选出的已审核通过未下架的服务门店数据
2.显示选择内容
3.医院名称清空
4.提示成功信息
5.详情页面医院名称显示空白</v>
      </c>
      <c r="H324" s="6"/>
      <c r="I324" s="9"/>
      <c r="J324" s="11"/>
      <c r="K324" s="3"/>
      <c r="L324" s="3"/>
      <c r="M324" s="3"/>
      <c r="N324" s="3"/>
      <c r="O324" s="3"/>
      <c r="P324" s="9"/>
      <c r="Q324" s="3"/>
      <c r="R324" s="3"/>
      <c r="S324" s="1"/>
      <c r="T324" s="1"/>
      <c r="U324" s="1"/>
      <c r="V324" s="1"/>
      <c r="W324" s="1"/>
      <c r="X324" s="1"/>
      <c r="Y324" s="1"/>
    </row>
    <row r="325">
      <c r="A325" s="19"/>
      <c r="B325" s="19" t="str">
        <v>新建预约单</v>
      </c>
      <c r="C325" s="6" t="str">
        <v>上门护理-预约-医院名称-浮窗</v>
      </c>
      <c r="D325" s="6" t="str">
        <v>所选医院名称名称过长，文本框显示不全</v>
      </c>
      <c r="E325" s="25" t="str">
        <v>是</v>
      </c>
      <c r="F325" s="25" t="str">
        <v>1.医院所在地区字段选择省市区
2.点击医院名称
3.选择医院
4.查看医院名称</v>
      </c>
      <c r="G325" s="6" t="str">
        <v>1.展开下拉框（医院名称、营业执照名称），显示当前供应商关联的根据省市区筛选出的已审核通过未下架的服务门店数据
2.显示选择内容
4.所选医院换行展示完整名称</v>
      </c>
      <c r="H325" s="6"/>
      <c r="I325" s="9"/>
      <c r="J325" s="11"/>
      <c r="K325" s="3"/>
      <c r="L325" s="3"/>
      <c r="M325" s="3"/>
      <c r="N325" s="3"/>
      <c r="O325" s="3"/>
      <c r="P325" s="9"/>
      <c r="Q325" s="3"/>
      <c r="R325" s="3"/>
      <c r="S325" s="1"/>
      <c r="T325" s="1"/>
      <c r="U325" s="1"/>
      <c r="V325" s="1"/>
      <c r="W325" s="1"/>
      <c r="X325" s="1"/>
      <c r="Y325" s="1"/>
    </row>
    <row r="326">
      <c r="A326" s="19"/>
      <c r="B326" s="19" t="str">
        <v>新建预约单</v>
      </c>
      <c r="C326" s="6" t="str">
        <v>上门护理-预约-医院名称排序规则验证</v>
      </c>
      <c r="D326" s="6"/>
      <c r="E326" s="3" t="str">
        <v>否</v>
      </c>
      <c r="F326" s="25" t="str">
        <v>1.医院所在地区字段选择省市区
2.点击医院名称
3.选择医院</v>
      </c>
      <c r="G326" s="6" t="str">
        <v>3.医院名称按照营业执照名称程序排序</v>
      </c>
      <c r="H326" s="6"/>
      <c r="I326" s="9"/>
      <c r="J326" s="11"/>
      <c r="K326" s="3"/>
      <c r="L326" s="3"/>
      <c r="M326" s="3"/>
      <c r="N326" s="3"/>
      <c r="O326" s="3"/>
      <c r="P326" s="9"/>
      <c r="Q326" s="3"/>
      <c r="R326" s="3"/>
      <c r="S326" s="1"/>
      <c r="T326" s="1"/>
      <c r="U326" s="1"/>
      <c r="V326" s="1"/>
      <c r="W326" s="1"/>
      <c r="X326" s="1"/>
      <c r="Y326" s="1"/>
    </row>
    <row customHeight="true" ht="57" r="327">
      <c r="A327" s="19"/>
      <c r="B327" s="19" t="str">
        <v>新建预约单</v>
      </c>
      <c r="C327" s="6" t="str">
        <v>上门护理-预约-家中护理</v>
      </c>
      <c r="D327" s="6"/>
      <c r="E327" s="3" t="str">
        <v>否</v>
      </c>
      <c r="F327" s="6" t="str">
        <v>1.护理地点选择家中护理</v>
      </c>
      <c r="G327" s="6" t="str">
        <v>1.护理地点、期望护理时间、家庭所在地区、详细地址、联系人姓名、联系电话为必填项</v>
      </c>
      <c r="H327" s="6"/>
      <c r="I327" s="9"/>
      <c r="J327" s="11"/>
      <c r="K327" s="3"/>
      <c r="L327" s="3"/>
      <c r="M327" s="3"/>
      <c r="N327" s="3"/>
      <c r="O327" s="3"/>
      <c r="P327" s="9"/>
      <c r="Q327" s="3"/>
      <c r="R327" s="3"/>
      <c r="S327" s="1"/>
      <c r="T327" s="1"/>
      <c r="U327" s="1"/>
      <c r="V327" s="1"/>
      <c r="W327" s="1"/>
      <c r="X327" s="1"/>
      <c r="Y327" s="1"/>
    </row>
    <row customHeight="true" ht="57" r="328">
      <c r="A328" s="19"/>
      <c r="B328" s="19" t="str">
        <v>新建预约单</v>
      </c>
      <c r="C328" s="6" t="str">
        <v>上门护理-预约-家庭所在地区验证</v>
      </c>
      <c r="D328" s="6" t="str">
        <v>服务供应商支持地区只有北京市全境</v>
      </c>
      <c r="E328" s="3" t="str">
        <v>是</v>
      </c>
      <c r="F328" s="6" t="str">
        <v>1.管家预约上门护理，护理地点选择家中护理
2.选择家庭所在地区，选择省市区</v>
      </c>
      <c r="G328" s="6" t="str">
        <v>2.省下拉选项只显示北京市
&amp;市下拉选项只显示北京市
&amp;区（县）下拉选项显示北京所有区县</v>
      </c>
      <c r="H328" s="6"/>
      <c r="I328" s="9"/>
      <c r="J328" s="11"/>
      <c r="K328" s="3"/>
      <c r="L328" s="3"/>
      <c r="M328" s="3"/>
      <c r="N328" s="3"/>
      <c r="O328" s="3"/>
      <c r="P328" s="9"/>
      <c r="Q328" s="3"/>
      <c r="R328" s="3"/>
      <c r="S328" s="1"/>
      <c r="T328" s="1"/>
      <c r="U328" s="1"/>
      <c r="V328" s="1"/>
      <c r="W328" s="1"/>
      <c r="X328" s="1"/>
      <c r="Y328" s="1"/>
    </row>
    <row customHeight="true" ht="57" r="329">
      <c r="A329" s="19"/>
      <c r="B329" s="19" t="str">
        <v>新建预约单</v>
      </c>
      <c r="C329" s="6" t="str">
        <v>上门护理-预约-设为常用地址验证</v>
      </c>
      <c r="D329" s="6" t="str">
        <v>常用地址为空</v>
      </c>
      <c r="E329" s="3" t="str">
        <v>否</v>
      </c>
      <c r="F329" s="6" t="str">
        <v>1.输入常用地址，并勾选设为常用地址
2.点击暂存并查看
3.点击提交并查看
4.选择用户进行再次预约，查看常用地址</v>
      </c>
      <c r="G329" s="6" t="str">
        <v>2.设为常用地址处于勾选状态
3.常用地址显示输入的内容，设为常用地址处于勾选状态
4.常用地址显示输入的内容，设为常用地址处于未勾选状态</v>
      </c>
      <c r="H329" s="6"/>
      <c r="I329" s="9"/>
      <c r="J329" s="11"/>
      <c r="K329" s="3"/>
      <c r="L329" s="3"/>
      <c r="M329" s="3"/>
      <c r="N329" s="3"/>
      <c r="O329" s="3"/>
      <c r="P329" s="9"/>
      <c r="Q329" s="3"/>
      <c r="R329" s="3"/>
      <c r="S329" s="1"/>
      <c r="T329" s="1"/>
      <c r="U329" s="1"/>
      <c r="V329" s="1"/>
      <c r="W329" s="1"/>
      <c r="X329" s="1"/>
      <c r="Y329" s="1"/>
    </row>
    <row customHeight="true" ht="57" r="330">
      <c r="A330" s="19"/>
      <c r="B330" s="19" t="str">
        <v>新建预约单</v>
      </c>
      <c r="C330" s="6" t="str">
        <v>上门护理-预约-医院名称显示验证</v>
      </c>
      <c r="D330" s="6"/>
      <c r="E330" s="3" t="str">
        <v>是</v>
      </c>
      <c r="F330" s="6" t="str">
        <v>1.选择医院名称过长（超过22个字符）</v>
      </c>
      <c r="G330" s="6" t="str">
        <v>1.医院名称每行仅支持显示22个字符</v>
      </c>
      <c r="H330" s="6"/>
      <c r="I330" s="9"/>
      <c r="J330" s="11"/>
      <c r="K330" s="3"/>
      <c r="L330" s="3"/>
      <c r="M330" s="3"/>
      <c r="N330" s="3"/>
      <c r="O330" s="3"/>
      <c r="P330" s="9"/>
      <c r="Q330" s="3"/>
      <c r="R330" s="3"/>
      <c r="S330" s="1"/>
      <c r="T330" s="1"/>
      <c r="U330" s="1"/>
      <c r="V330" s="1"/>
      <c r="W330" s="1"/>
      <c r="X330" s="1"/>
      <c r="Y330" s="1"/>
    </row>
    <row customHeight="true" ht="57" r="331">
      <c r="A331" s="19"/>
      <c r="B331" s="19" t="str">
        <v>新建预约单</v>
      </c>
      <c r="C331" s="6" t="str">
        <v>上门护理-暂存</v>
      </c>
      <c r="D331" s="6"/>
      <c r="E331" s="3" t="str">
        <v>否</v>
      </c>
      <c r="F331" s="6" t="str">
        <v>1.上门护理填写完必填信息后，点击暂存
2.在待办页面查看工单，点击处理</v>
      </c>
      <c r="G331" s="6" t="str">
        <v>2.预约详情页面显示暂存、提交、取消预约按钮</v>
      </c>
      <c r="H331" s="6"/>
      <c r="I331" s="9"/>
      <c r="J331" s="11"/>
      <c r="K331" s="3"/>
      <c r="L331" s="3"/>
      <c r="M331" s="3"/>
      <c r="N331" s="3"/>
      <c r="O331" s="3"/>
      <c r="P331" s="9"/>
      <c r="Q331" s="3"/>
      <c r="R331" s="3"/>
      <c r="S331" s="1"/>
      <c r="T331" s="1"/>
      <c r="U331" s="1"/>
      <c r="V331" s="1"/>
      <c r="W331" s="1"/>
      <c r="X331" s="1"/>
      <c r="Y331" s="1"/>
    </row>
    <row customHeight="true" ht="57" r="332">
      <c r="A332" s="19"/>
      <c r="B332" s="19" t="str">
        <v>新建预约单</v>
      </c>
      <c r="C332" s="6" t="str">
        <v>上门护理-提交</v>
      </c>
      <c r="D332" s="6"/>
      <c r="E332" s="3" t="str">
        <v>否</v>
      </c>
      <c r="F332" s="6" t="str">
        <v>1.上门护理填写完必填信息后，点击提交
2.在工单管理页面查看该工单
3.在管家工作台页面工单列表查看该工单</v>
      </c>
      <c r="G332" s="6" t="str">
        <v>1.系统提示创建成功，预约单状态为待接单
2.显示查看、编辑、催办按钮
3.显示查看、编辑、催办按钮</v>
      </c>
      <c r="H332" s="6"/>
      <c r="I332" s="9"/>
      <c r="J332" s="11"/>
      <c r="K332" s="3"/>
      <c r="L332" s="3"/>
      <c r="M332" s="3"/>
      <c r="N332" s="3"/>
      <c r="O332" s="3"/>
      <c r="P332" s="9"/>
      <c r="Q332" s="3"/>
      <c r="R332" s="3"/>
      <c r="S332" s="1"/>
      <c r="T332" s="1"/>
      <c r="U332" s="1"/>
      <c r="V332" s="1"/>
      <c r="W332" s="1"/>
      <c r="X332" s="1"/>
      <c r="Y332" s="1"/>
    </row>
    <row customHeight="true" ht="57" r="333">
      <c r="A333" s="19"/>
      <c r="B333" s="19" t="str">
        <v>新建预约单</v>
      </c>
      <c r="C333" s="6" t="str">
        <v>上门护理-取消预约</v>
      </c>
      <c r="D333" s="6"/>
      <c r="E333" s="3" t="str">
        <v>否</v>
      </c>
      <c r="F333" s="6" t="str">
        <v>1.上门护理暂存/提交后，取消预约
2.在工单管理页面查看该工单
3.在管家工作台页面工单列表查看该工单</v>
      </c>
      <c r="G333" s="6" t="str">
        <v>2.预约单状态为已取消
3.预约单状态为已取消</v>
      </c>
      <c r="H333" s="6"/>
      <c r="I333" s="9"/>
      <c r="J333" s="11"/>
      <c r="K333" s="3"/>
      <c r="L333" s="3"/>
      <c r="M333" s="3"/>
      <c r="N333" s="3"/>
      <c r="O333" s="3"/>
      <c r="P333" s="9"/>
      <c r="Q333" s="3"/>
      <c r="R333" s="3"/>
      <c r="S333" s="1"/>
      <c r="T333" s="1"/>
      <c r="U333" s="1"/>
      <c r="V333" s="1"/>
      <c r="W333" s="1"/>
      <c r="X333" s="1"/>
      <c r="Y333" s="1"/>
    </row>
    <row customHeight="true" ht="57" r="334">
      <c r="A334" s="19"/>
      <c r="B334" s="19" t="str">
        <v>新建预约单</v>
      </c>
      <c r="C334" s="6" t="str">
        <v>上门护理-提交-邮箱提醒验证</v>
      </c>
      <c r="D334" s="6" t="str">
        <v>1.上门护理的供应商联系人已配置邮箱</v>
      </c>
      <c r="E334" s="3" t="str">
        <v>否</v>
      </c>
      <c r="F334" s="6" t="str">
        <v>1.上门护理填写完必填信息后，点击提交
2.查看供应商配置的邮箱</v>
      </c>
      <c r="G334" s="6" t="str">
        <v>2.邮件正常发送</v>
      </c>
      <c r="H334" s="6"/>
      <c r="I334" s="9"/>
      <c r="J334" s="11"/>
      <c r="K334" s="3"/>
      <c r="L334" s="3"/>
      <c r="M334" s="3"/>
      <c r="N334" s="3"/>
      <c r="O334" s="3"/>
      <c r="P334" s="9"/>
      <c r="Q334" s="3"/>
      <c r="R334" s="3"/>
      <c r="S334" s="1"/>
      <c r="T334" s="1"/>
      <c r="U334" s="1"/>
      <c r="V334" s="1"/>
      <c r="W334" s="1"/>
      <c r="X334" s="1"/>
      <c r="Y334" s="1"/>
    </row>
    <row customHeight="true" ht="57" r="335">
      <c r="A335" s="19"/>
      <c r="B335" s="19"/>
      <c r="C335" s="6"/>
      <c r="D335" s="6"/>
      <c r="E335" s="3"/>
      <c r="F335" s="30"/>
      <c r="G335" s="6"/>
      <c r="H335" s="6"/>
      <c r="I335" s="9"/>
      <c r="J335" s="11"/>
      <c r="K335" s="3"/>
      <c r="L335" s="3"/>
      <c r="M335" s="3"/>
      <c r="N335" s="3"/>
      <c r="O335" s="3"/>
      <c r="P335" s="9"/>
      <c r="Q335" s="3"/>
      <c r="R335" s="3"/>
      <c r="S335" s="1"/>
      <c r="T335" s="1"/>
      <c r="U335" s="1"/>
      <c r="V335" s="1"/>
      <c r="W335" s="1"/>
      <c r="X335" s="1"/>
      <c r="Y335" s="1"/>
    </row>
    <row customHeight="true" ht="57" r="336">
      <c r="A336" s="19"/>
      <c r="B336" s="19"/>
      <c r="C336" s="6"/>
      <c r="D336" s="6"/>
      <c r="E336" s="3"/>
      <c r="F336" s="30"/>
      <c r="G336" s="6"/>
      <c r="H336" s="6"/>
      <c r="I336" s="9"/>
      <c r="J336" s="11"/>
      <c r="K336" s="3"/>
      <c r="L336" s="3"/>
      <c r="M336" s="3"/>
      <c r="N336" s="3"/>
      <c r="O336" s="3"/>
      <c r="P336" s="9"/>
      <c r="Q336" s="3"/>
      <c r="R336" s="3"/>
      <c r="S336" s="1"/>
      <c r="T336" s="1"/>
      <c r="U336" s="1"/>
      <c r="V336" s="1"/>
      <c r="W336" s="1"/>
      <c r="X336" s="1"/>
      <c r="Y336" s="1"/>
    </row>
    <row customHeight="true" ht="57" r="337">
      <c r="A337" s="19"/>
      <c r="B337" s="19"/>
      <c r="C337" s="6"/>
      <c r="D337" s="6"/>
      <c r="E337" s="3"/>
      <c r="F337" s="30"/>
      <c r="G337" s="6"/>
      <c r="H337" s="6"/>
      <c r="I337" s="9"/>
      <c r="J337" s="11"/>
      <c r="K337" s="3"/>
      <c r="L337" s="3"/>
      <c r="M337" s="3"/>
      <c r="N337" s="3"/>
      <c r="O337" s="3"/>
      <c r="P337" s="9"/>
      <c r="Q337" s="3"/>
      <c r="R337" s="3"/>
      <c r="S337" s="1"/>
      <c r="T337" s="1"/>
      <c r="U337" s="1"/>
      <c r="V337" s="1"/>
      <c r="W337" s="1"/>
      <c r="X337" s="1"/>
      <c r="Y337" s="1"/>
    </row>
    <row r="338">
      <c r="A338" s="19"/>
      <c r="B338" s="19"/>
      <c r="C338" s="6" t="str">
        <v>定制旅游-管家工作台-工单列表-字段-操作-预约状态-已完成、已结束</v>
      </c>
      <c r="D338" s="6" t="str">
        <v>1.客户有已完成、已结束状态的预约单</v>
      </c>
      <c r="E338" s="3"/>
      <c r="F338" s="30" t="str">
        <v>1.进入管家工作台
2.搜索待有定制旅游的客户13811405294
3.在工单列表通过工单类型筛选预约单
4.点击查看
5.预约状态为已完成、已结束</v>
      </c>
      <c r="G338" s="6" t="str">
        <v>3.只显示查看
4.弹出工单详情页面
5.显示取消预约按钮
a.基本信息：预约单号、预约状态、创建时间、创建者、姓名、客户编号、证件类型、证件号、生日、年龄、性别、手机号、产品名称、产品分类、产品子分类、预约单来源、供应商
b.预约信息：身份、联系人姓名、联系人电话、期望出行日期、备注、影像附件
c.显示处理轨迹</v>
      </c>
      <c r="H338" s="6" t="str" xml:space="preserve">
        <v> </v>
      </c>
      <c r="I338" s="9"/>
      <c r="J338" s="11"/>
      <c r="K338" s="3"/>
      <c r="L338" s="3"/>
      <c r="M338" s="3"/>
      <c r="N338" s="3"/>
      <c r="O338" s="3"/>
      <c r="P338" s="9"/>
      <c r="Q338" s="3"/>
      <c r="R338" s="3"/>
      <c r="S338" s="1"/>
      <c r="T338" s="1"/>
      <c r="U338" s="1"/>
      <c r="V338" s="1"/>
      <c r="W338" s="1"/>
      <c r="X338" s="1"/>
      <c r="Y338" s="1"/>
    </row>
    <row r="339">
      <c r="A339" s="19"/>
      <c r="B339" s="19"/>
      <c r="C339" s="6"/>
      <c r="D339" s="6"/>
      <c r="E339" s="3"/>
      <c r="F339" s="30"/>
      <c r="G339" s="6"/>
      <c r="H339" s="6"/>
      <c r="I339" s="9"/>
      <c r="J339" s="11"/>
      <c r="K339" s="3"/>
      <c r="L339" s="3"/>
      <c r="M339" s="3"/>
      <c r="N339" s="3"/>
      <c r="O339" s="3"/>
      <c r="P339" s="9"/>
      <c r="Q339" s="3"/>
      <c r="R339" s="3"/>
      <c r="S339" s="1"/>
      <c r="T339" s="1"/>
      <c r="U339" s="1"/>
      <c r="V339" s="1"/>
      <c r="W339" s="1"/>
      <c r="X339" s="1"/>
      <c r="Y339" s="1"/>
    </row>
    <row r="340">
      <c r="A340" s="19"/>
      <c r="B340" s="19"/>
      <c r="C340" s="6"/>
      <c r="D340" s="6"/>
      <c r="E340" s="3"/>
      <c r="F340" s="30"/>
      <c r="G340" s="6"/>
      <c r="H340" s="6"/>
      <c r="I340" s="9"/>
      <c r="J340" s="11"/>
      <c r="K340" s="3"/>
      <c r="L340" s="3"/>
      <c r="M340" s="3"/>
      <c r="N340" s="3"/>
      <c r="O340" s="3"/>
      <c r="P340" s="9"/>
      <c r="Q340" s="3"/>
      <c r="R340" s="3"/>
      <c r="S340" s="1"/>
      <c r="T340" s="1"/>
      <c r="U340" s="1"/>
      <c r="V340" s="1"/>
      <c r="W340" s="1"/>
      <c r="X340" s="1"/>
      <c r="Y340" s="1"/>
    </row>
    <row r="341">
      <c r="A341" s="19"/>
      <c r="B341" s="19"/>
      <c r="C341" s="6"/>
      <c r="D341" s="6"/>
      <c r="E341" s="3"/>
      <c r="F341" s="30"/>
      <c r="G341" s="6"/>
      <c r="H341" s="6"/>
      <c r="I341" s="9"/>
      <c r="J341" s="11"/>
      <c r="K341" s="3"/>
      <c r="L341" s="3"/>
      <c r="M341" s="3"/>
      <c r="N341" s="3"/>
      <c r="O341" s="3"/>
      <c r="P341" s="9"/>
      <c r="Q341" s="3"/>
      <c r="R341" s="3"/>
      <c r="S341" s="1"/>
      <c r="T341" s="1"/>
      <c r="U341" s="1"/>
      <c r="V341" s="1"/>
      <c r="W341" s="1"/>
      <c r="X341" s="1"/>
      <c r="Y341" s="1"/>
    </row>
    <row r="342">
      <c r="A342" s="19"/>
      <c r="B342" s="19"/>
      <c r="C342" s="6"/>
      <c r="D342" s="6"/>
      <c r="E342" s="3"/>
      <c r="F342" s="30"/>
      <c r="G342" s="6"/>
      <c r="H342" s="6"/>
      <c r="I342" s="9"/>
      <c r="J342" s="11"/>
      <c r="K342" s="3"/>
      <c r="L342" s="3"/>
      <c r="M342" s="3"/>
      <c r="N342" s="3"/>
      <c r="O342" s="3"/>
      <c r="P342" s="9"/>
      <c r="Q342" s="3"/>
      <c r="R342" s="3"/>
      <c r="S342" s="1"/>
      <c r="T342" s="1"/>
      <c r="U342" s="1"/>
      <c r="V342" s="1"/>
      <c r="W342" s="1"/>
      <c r="X342" s="1"/>
      <c r="Y342" s="1"/>
    </row>
    <row r="343">
      <c r="A343" s="1"/>
      <c r="B343" s="1" t="str">
        <v>催办</v>
      </c>
      <c r="C343" s="6" t="str">
        <v>催办-关闭</v>
      </c>
      <c r="D343" s="6" t="str">
        <v>用户不是供应商角色</v>
      </c>
      <c r="E343" s="6" t="str">
        <v>否</v>
      </c>
      <c r="F343" s="6" t="str">
        <v>1.点击催办
2.点击【X】</v>
      </c>
      <c r="G343" s="6" t="str">
        <v>1.进入催办弹窗
2.关闭催办弹窗</v>
      </c>
      <c r="H343" s="1" t="str">
        <v>王韵淳</v>
      </c>
      <c r="I343" s="8">
        <v>45601</v>
      </c>
      <c r="J343" s="11" t="str">
        <v>通过</v>
      </c>
      <c r="K343" s="3" t="str">
        <v>王韵淳</v>
      </c>
      <c r="L343" s="17">
        <v>45629</v>
      </c>
      <c r="M343" s="3"/>
      <c r="N343" s="3"/>
      <c r="O343" s="3" t="str">
        <v>王韵淳</v>
      </c>
      <c r="P343" s="8">
        <v>45629</v>
      </c>
      <c r="Q343" s="3"/>
      <c r="R343" s="3" t="str">
        <v>通过</v>
      </c>
      <c r="S343" s="1" t="str">
        <v>王韵淳</v>
      </c>
      <c r="T343" s="2">
        <v>45608</v>
      </c>
      <c r="U343" s="1"/>
      <c r="V343" s="1"/>
      <c r="W343" s="1"/>
      <c r="X343" s="1"/>
      <c r="Y343" s="1"/>
    </row>
    <row r="344">
      <c r="A344" s="1"/>
      <c r="B344" s="1" t="str">
        <v>催办</v>
      </c>
      <c r="C344" s="6" t="str">
        <v>催办-确认催办</v>
      </c>
      <c r="D344" s="6" t="str">
        <v>用户不是供应商角色</v>
      </c>
      <c r="E344" s="6" t="str">
        <v>否</v>
      </c>
      <c r="F344" s="6" t="str">
        <v>1.点击催办
2.输入催办备注（必填）
3.点击确认催办</v>
      </c>
      <c r="G344" s="6" t="str">
        <v>1.进入催办弹窗
2.显示输入内容
3.关闭催办弹窗，提交催办，对应处理人显示消息提醒，在该工单详情的处理轨迹中显示该条催办信息</v>
      </c>
      <c r="H344" s="1" t="str">
        <v>王韵淳</v>
      </c>
      <c r="I344" s="8">
        <v>45601</v>
      </c>
      <c r="J344" s="11" t="str">
        <v>通过</v>
      </c>
      <c r="K344" s="3" t="str">
        <v>王韵淳</v>
      </c>
      <c r="L344" s="17">
        <v>45629</v>
      </c>
      <c r="M344" s="3"/>
      <c r="N344" s="3"/>
      <c r="O344" s="3"/>
      <c r="P344" s="3"/>
      <c r="Q344" s="3"/>
      <c r="R344" s="3" t="str">
        <v>通过</v>
      </c>
      <c r="S344" s="1" t="str">
        <v>王韵淳</v>
      </c>
      <c r="T344" s="2">
        <v>45608</v>
      </c>
      <c r="U344" s="1"/>
      <c r="V344" s="1"/>
      <c r="W344" s="1"/>
      <c r="X344" s="1"/>
      <c r="Y344" s="1"/>
    </row>
    <row r="345">
      <c r="A345" s="1"/>
      <c r="B345" s="1" t="str">
        <v>催办</v>
      </c>
      <c r="C345" s="6" t="str">
        <v>催办频次</v>
      </c>
      <c r="D345" s="6" t="str">
        <v>在产品管理配置催办频次，例如5分钟之内只可催办一次，5分钟之内再次提交催办，会有提示。</v>
      </c>
      <c r="E345" s="6" t="str">
        <v>否</v>
      </c>
      <c r="F345" s="6" t="str">
        <v>1.催办成功后再次催办</v>
      </c>
      <c r="G345" s="6" t="str">
        <v>1.弹出提示信息几点几分后才能催办</v>
      </c>
      <c r="H345" s="1" t="str">
        <v>王韵淳</v>
      </c>
      <c r="I345" s="8">
        <v>45601</v>
      </c>
      <c r="J345" s="11" t="str">
        <v>通过</v>
      </c>
      <c r="K345" s="3" t="str">
        <v>王韵淳</v>
      </c>
      <c r="L345" s="17">
        <v>45629</v>
      </c>
      <c r="M345" s="3"/>
      <c r="N345" s="3"/>
      <c r="O345" s="3"/>
      <c r="P345" s="3"/>
      <c r="Q345" s="3"/>
      <c r="R345" s="3" t="str">
        <v>通过</v>
      </c>
      <c r="S345" s="1" t="str">
        <v>王韵淳</v>
      </c>
      <c r="T345" s="2">
        <v>45608</v>
      </c>
      <c r="U345" s="1"/>
      <c r="V345" s="1"/>
      <c r="W345" s="1"/>
      <c r="X345" s="1"/>
      <c r="Y345" s="1"/>
    </row>
    <row r="346">
      <c r="A346" s="1"/>
      <c r="B346" s="1" t="str">
        <v>工单列表</v>
      </c>
      <c r="C346" s="6" t="str">
        <v>管家工作台-客户信息栏-工单列表-滚动条</v>
      </c>
      <c r="D346" s="6"/>
      <c r="E346" s="6" t="str">
        <v>否</v>
      </c>
      <c r="F346" s="6" t="str">
        <v>1.进入管家客服工作台页面
2.点击客户信息栏的工单列表</v>
      </c>
      <c r="G346" s="6" t="str">
        <v>左右方向的滚动条位于表头下</v>
      </c>
      <c r="H346" s="1" t="str">
        <v>杨丛山</v>
      </c>
      <c r="I346" s="8">
        <v>45601</v>
      </c>
      <c r="J346" s="11" t="str">
        <v>通过</v>
      </c>
      <c r="K346" s="3" t="str">
        <v>王韵淳</v>
      </c>
      <c r="L346" s="17">
        <v>45629</v>
      </c>
      <c r="M346" s="3"/>
      <c r="N346" s="3" t="str">
        <v>通过</v>
      </c>
      <c r="O346" s="1" t="str">
        <v>王韵淳</v>
      </c>
      <c r="P346" s="9">
        <v>45623</v>
      </c>
      <c r="Q346" s="3"/>
      <c r="R346" s="3" t="str">
        <v>通过</v>
      </c>
      <c r="S346" s="1" t="str">
        <v>王韵淳</v>
      </c>
      <c r="T346" s="2">
        <v>45608</v>
      </c>
      <c r="U346" s="1"/>
      <c r="V346" s="1"/>
      <c r="W346" s="1"/>
      <c r="X346" s="1"/>
      <c r="Y346" s="1"/>
    </row>
    <row r="347">
      <c r="A347" s="1"/>
      <c r="B347" s="1" t="str">
        <v>工单列表</v>
      </c>
      <c r="C347" s="6" t="str">
        <v>管家工作台-客户信息栏-工单列表-表头冻结</v>
      </c>
      <c r="D347" s="6"/>
      <c r="E347" s="6" t="str">
        <v>否</v>
      </c>
      <c r="F347" s="6" t="str">
        <v>1.进入管家客服工作台页面
2.选取一个工单列表数据多的客户
3.客户信息栏中切换到工单列表子栏
4.在客户信息栏的工单列表子栏下滑</v>
      </c>
      <c r="G347" s="6" t="str">
        <v>1.滑动过程中表头一直展示
2.滑动结束表头一直显示</v>
      </c>
      <c r="H347" s="1" t="str">
        <v>杨丛山</v>
      </c>
      <c r="I347" s="8">
        <v>45601</v>
      </c>
      <c r="J347" s="11" t="str">
        <v>通过</v>
      </c>
      <c r="K347" s="3" t="str">
        <v>王韵淳</v>
      </c>
      <c r="L347" s="17">
        <v>45629</v>
      </c>
      <c r="M347" s="3"/>
      <c r="N347" s="3" t="str">
        <v>通过</v>
      </c>
      <c r="O347" s="1" t="str">
        <v>王韵淳</v>
      </c>
      <c r="P347" s="9">
        <v>45623</v>
      </c>
      <c r="Q347" s="3"/>
      <c r="R347" s="3" t="str">
        <v>通过</v>
      </c>
      <c r="S347" s="1" t="str">
        <v>王韵淳</v>
      </c>
      <c r="T347" s="2">
        <v>45608</v>
      </c>
      <c r="U347" s="1"/>
      <c r="V347" s="1"/>
      <c r="W347" s="1"/>
      <c r="X347" s="1"/>
      <c r="Y347" s="1"/>
    </row>
    <row r="348">
      <c r="A348" s="1"/>
      <c r="B348" s="1" t="str">
        <v>工单列表</v>
      </c>
      <c r="C348" s="6" t="str">
        <v>管家工作台-客户信息栏-工单列表-字段</v>
      </c>
      <c r="D348" s="24"/>
      <c r="E348" s="24" t="str">
        <v>否</v>
      </c>
      <c r="F348" s="24" t="str">
        <v>1.进入管家坐席页面</v>
      </c>
      <c r="G348" s="24" t="str">
        <v>1.工单列表显示为空</v>
      </c>
      <c r="H348" s="6" t="str">
        <v>王韵淳</v>
      </c>
      <c r="I348" s="8">
        <v>45600</v>
      </c>
      <c r="J348" s="11" t="str">
        <v>通过</v>
      </c>
      <c r="K348" s="3" t="str">
        <v>王韵淳</v>
      </c>
      <c r="L348" s="17">
        <v>45629</v>
      </c>
      <c r="M348" s="3"/>
      <c r="N348" s="3" t="str">
        <v>通过</v>
      </c>
      <c r="O348" s="1" t="str">
        <v>王韵淳</v>
      </c>
      <c r="P348" s="9">
        <v>45623</v>
      </c>
      <c r="Q348" s="3"/>
      <c r="R348" s="3" t="str">
        <v>失败</v>
      </c>
      <c r="S348" s="1" t="str">
        <v>王韵淳</v>
      </c>
      <c r="T348" s="2">
        <v>45608</v>
      </c>
      <c r="U348" s="1" t="s">
        <v>17</v>
      </c>
      <c r="V348" s="1"/>
      <c r="W348" s="1"/>
      <c r="X348" s="1"/>
      <c r="Y348" s="1"/>
    </row>
    <row r="349">
      <c r="A349" s="1"/>
      <c r="B349" s="1" t="str">
        <v>工单列表</v>
      </c>
      <c r="C349" s="6" t="str">
        <v>管家工作台-客户信息栏-工单列表-字段</v>
      </c>
      <c r="D349" s="24"/>
      <c r="E349" s="24" t="str">
        <v>否</v>
      </c>
      <c r="F349" s="24" t="str">
        <v>1.进入管家坐席页面
2.搜索一个客户
3.点击工单列表</v>
      </c>
      <c r="G349" s="24" t="str">
        <v>3.展示客户的工单列表，展示字段：工单编号、工单类型、优先级、状态、坐席、工号、客户姓名、客户手机号、当前处理人、创建时间、超时、服务名称、操作</v>
      </c>
      <c r="H349" s="6" t="str">
        <v>王韵淳</v>
      </c>
      <c r="I349" s="8">
        <v>45601</v>
      </c>
      <c r="J349" s="11" t="str">
        <v>通过</v>
      </c>
      <c r="K349" s="3" t="str">
        <v>王韵淳</v>
      </c>
      <c r="L349" s="17">
        <v>45629</v>
      </c>
      <c r="M349" s="3" t="str">
        <v>应该没有来源</v>
      </c>
      <c r="N349" s="3" t="str">
        <v>通过</v>
      </c>
      <c r="O349" s="1" t="str">
        <v>王韵淳</v>
      </c>
      <c r="P349" s="9">
        <v>45623</v>
      </c>
      <c r="Q349" s="3"/>
      <c r="R349" s="3" t="str">
        <v>通过</v>
      </c>
      <c r="S349" s="1" t="str">
        <v>王韵淳</v>
      </c>
      <c r="T349" s="2">
        <v>45608</v>
      </c>
      <c r="U349" s="1"/>
      <c r="V349" s="1"/>
      <c r="W349" s="1"/>
      <c r="X349" s="1"/>
      <c r="Y349" s="1"/>
    </row>
    <row r="350">
      <c r="A350" s="1"/>
      <c r="B350" s="38" t="str">
        <v>工单列表</v>
      </c>
      <c r="C350" s="37" t="str">
        <v>管家工作台-客户信息栏-工单列表-按钮-管家</v>
      </c>
      <c r="D350" s="36"/>
      <c r="E350" s="36" t="str">
        <v>否</v>
      </c>
      <c r="F350" s="36" t="str">
        <v>1.进入管家坐席页面
2.搜索一个客户
3.点击工单列表</v>
      </c>
      <c r="G350" s="36" t="s">
        <v>15</v>
      </c>
      <c r="H350" s="6" t="str">
        <v>王韵淳</v>
      </c>
      <c r="I350" s="8">
        <v>45614</v>
      </c>
      <c r="J350" s="11" t="str">
        <v>失败</v>
      </c>
      <c r="K350" s="3" t="str">
        <v>王韵淳</v>
      </c>
      <c r="L350" s="17">
        <v>45629</v>
      </c>
      <c r="M350" s="3"/>
      <c r="N350" s="3" t="str">
        <v>失败</v>
      </c>
      <c r="O350" s="1" t="str">
        <v>王韵淳</v>
      </c>
      <c r="P350" s="9">
        <v>45623</v>
      </c>
      <c r="Q350" s="3" t="s">
        <v>14</v>
      </c>
      <c r="R350" s="3" t="str">
        <v>通过</v>
      </c>
      <c r="S350" s="1" t="str">
        <v>王韵淳</v>
      </c>
      <c r="T350" s="2">
        <v>45609</v>
      </c>
      <c r="U350" s="1"/>
      <c r="V350" s="1"/>
      <c r="W350" s="1"/>
      <c r="X350" s="1"/>
      <c r="Y350" s="1"/>
    </row>
    <row r="351">
      <c r="A351" s="1"/>
      <c r="B351" s="1" t="str">
        <v>工单列表</v>
      </c>
      <c r="C351" s="6" t="str">
        <v>管家工作台-客户信息栏-工单列表-按钮-管家主管</v>
      </c>
      <c r="D351" s="24"/>
      <c r="E351" s="24" t="str">
        <v>否</v>
      </c>
      <c r="F351" s="24" t="str">
        <v>1.进入管家坐席页面
2.搜索一个客户
3.点击工单列表</v>
      </c>
      <c r="G351" s="24" t="str">
        <v>3.待处理和处理中的有催办按钮，全部工单都有查看按钮</v>
      </c>
      <c r="H351" s="6" t="str">
        <v>王韵淳</v>
      </c>
      <c r="I351" s="8">
        <v>45609</v>
      </c>
      <c r="J351" s="11" t="str">
        <v>通过</v>
      </c>
      <c r="K351" s="3" t="str">
        <v>王韵淳</v>
      </c>
      <c r="L351" s="17">
        <v>45629</v>
      </c>
      <c r="M351" s="3"/>
      <c r="N351" s="3" t="str">
        <v>通过</v>
      </c>
      <c r="O351" s="1" t="str">
        <v>王韵淳</v>
      </c>
      <c r="P351" s="9">
        <v>45623</v>
      </c>
      <c r="Q351" s="3"/>
      <c r="R351" s="3" t="str">
        <v>通过</v>
      </c>
      <c r="S351" s="1" t="str">
        <v>王韵淳</v>
      </c>
      <c r="T351" s="2">
        <v>45608</v>
      </c>
      <c r="U351" s="1"/>
      <c r="V351" s="1"/>
      <c r="W351" s="1"/>
      <c r="X351" s="1"/>
      <c r="Y351" s="1"/>
    </row>
    <row r="352">
      <c r="A352" s="1"/>
      <c r="B352" s="1" t="str">
        <v>工单列表</v>
      </c>
      <c r="C352" s="6" t="str">
        <v>管家工作台-客户信息栏-工单列表-按钮</v>
      </c>
      <c r="D352" s="24"/>
      <c r="E352" s="24"/>
      <c r="F352" s="24" t="str">
        <v>1.进入管家坐席页面
2.搜索一个客户
3.点击工单列表</v>
      </c>
      <c r="G352" s="24" t="str">
        <v>3.待处理状态的有编辑按钮</v>
      </c>
      <c r="H352" s="6" t="str">
        <v>王韵淳</v>
      </c>
      <c r="I352" s="8">
        <v>45623</v>
      </c>
      <c r="J352" s="11" t="str">
        <v>失败</v>
      </c>
      <c r="K352" s="3" t="str">
        <v>王韵淳</v>
      </c>
      <c r="L352" s="17">
        <v>45629</v>
      </c>
      <c r="M352" s="3"/>
      <c r="N352" s="3" t="str">
        <v>失败</v>
      </c>
      <c r="O352" s="1" t="str">
        <v>王韵淳</v>
      </c>
      <c r="P352" s="9">
        <v>45623</v>
      </c>
      <c r="Q352" s="3" t="s">
        <v>16</v>
      </c>
      <c r="R352" s="3"/>
      <c r="S352" s="1"/>
      <c r="T352" s="2"/>
      <c r="U352" s="1"/>
      <c r="V352" s="1"/>
      <c r="W352" s="1"/>
      <c r="X352" s="1"/>
      <c r="Y352" s="1"/>
    </row>
    <row r="353">
      <c r="A353" s="1"/>
      <c r="B353" s="1" t="str">
        <v>工单列表</v>
      </c>
      <c r="C353" s="6" t="str">
        <v>管家工作台-客户信息栏-工单列表-按钮-预约单</v>
      </c>
      <c r="D353" s="24"/>
      <c r="E353" s="24" t="str">
        <v>否</v>
      </c>
      <c r="F353" s="24" t="str">
        <v>1.进入管家坐席页面
2.搜索一个客户
3.点击工单列表</v>
      </c>
      <c r="G353" s="24" t="s">
        <v>6</v>
      </c>
      <c r="H353" s="6" t="str">
        <v>王韵淳</v>
      </c>
      <c r="I353" s="8">
        <v>45601</v>
      </c>
      <c r="J353" s="11" t="str">
        <v>通过</v>
      </c>
      <c r="K353" s="3" t="str">
        <v>王韵淳</v>
      </c>
      <c r="L353" s="17">
        <v>45629</v>
      </c>
      <c r="M353" s="3"/>
      <c r="N353" s="3"/>
      <c r="O353" s="1"/>
      <c r="P353" s="9"/>
      <c r="Q353" s="3"/>
      <c r="R353" s="3"/>
      <c r="S353" s="1"/>
      <c r="T353" s="1"/>
      <c r="U353" s="1"/>
      <c r="V353" s="1"/>
      <c r="W353" s="1"/>
      <c r="X353" s="1"/>
      <c r="Y353" s="1"/>
    </row>
    <row r="354">
      <c r="A354" s="1"/>
      <c r="B354" s="1" t="str">
        <v>工单列表</v>
      </c>
      <c r="C354" s="6" t="str">
        <v>工单列表-催办</v>
      </c>
      <c r="D354" s="6"/>
      <c r="E354" s="6" t="str">
        <v>是</v>
      </c>
      <c r="F354" s="6" t="str">
        <v>1.进入管家客服工作台
2.点击工单列表
3.点击催办</v>
      </c>
      <c r="G354" s="6" t="str">
        <v>2.待处理、处理中状态的有催办按钮
3.弹出催办弹窗</v>
      </c>
      <c r="H354" s="6" t="str">
        <v>王韵淳</v>
      </c>
      <c r="I354" s="8">
        <v>45601</v>
      </c>
      <c r="J354" s="11" t="str">
        <v>通过</v>
      </c>
      <c r="K354" s="3" t="str">
        <v>王韵淳</v>
      </c>
      <c r="L354" s="17">
        <v>45629</v>
      </c>
      <c r="M354" s="3"/>
      <c r="N354" s="3" t="str">
        <v>通过</v>
      </c>
      <c r="O354" s="3"/>
      <c r="P354" s="3"/>
      <c r="Q354" s="3"/>
      <c r="R354" s="3" t="str">
        <v>通过</v>
      </c>
      <c r="S354" s="1" t="str">
        <v>王韵淳</v>
      </c>
      <c r="T354" s="2">
        <v>45608</v>
      </c>
      <c r="U354" s="1"/>
      <c r="V354" s="1"/>
      <c r="W354" s="1"/>
      <c r="X354" s="1"/>
      <c r="Y354" s="1"/>
    </row>
    <row r="355">
      <c r="A355" s="1"/>
      <c r="B355" s="1" t="str">
        <v>工单列表</v>
      </c>
      <c r="C355" s="6" t="str">
        <v>工单列表-预约单-编辑</v>
      </c>
      <c r="D355" s="6" t="str">
        <v>工单类型为预约，状态为草稿、供应商接单</v>
      </c>
      <c r="E355" s="6" t="str">
        <v>是</v>
      </c>
      <c r="F355" s="6" t="str">
        <v>1.进入管家客服工作台
2.点击工单列表
3.点击编辑</v>
      </c>
      <c r="G355" s="6" t="str">
        <v>3.进入编辑页面（预约单编辑页面有取消预约、暂存、提交按钮；新建时可输入的都能编辑）</v>
      </c>
      <c r="H355" s="6" t="str">
        <v>王韵淳</v>
      </c>
      <c r="I355" s="8">
        <v>45601</v>
      </c>
      <c r="J355" s="11"/>
      <c r="K355" s="3"/>
      <c r="L355" s="17"/>
      <c r="M355" s="3"/>
      <c r="N355" s="3"/>
      <c r="O355" s="3"/>
      <c r="P355" s="3"/>
      <c r="Q355" s="3"/>
      <c r="R355" s="3"/>
      <c r="S355" s="1"/>
      <c r="T355" s="2"/>
      <c r="U355" s="1"/>
      <c r="V355" s="1"/>
      <c r="W355" s="1"/>
      <c r="X355" s="1"/>
      <c r="Y355" s="1"/>
    </row>
    <row r="356">
      <c r="A356" s="1"/>
      <c r="B356" s="10" t="str">
        <v>工单列表</v>
      </c>
      <c r="C356" s="10" t="str">
        <v>工单列表-详情-咨询工单</v>
      </c>
      <c r="D356" s="20" t="str">
        <v>工单类型为咨询</v>
      </c>
      <c r="E356" s="21" t="str">
        <v>否</v>
      </c>
      <c r="F356" s="10" t="str">
        <v>1.进入管家客服工作台
2.点击工单列表
3.点击查看或工单编号超链接</v>
      </c>
      <c r="G356" s="10" t="str">
        <v>3.展开咨询工单详情页面，页面显示：来电人信息（来电人姓名、客户编码、来电时间、来电人手机号（外呼））、工单处理（待处理和处理中的有催办按钮）、工单编号、工单类型、创建人、创建时间、优先级、处理人、工单状态、受理时间、客户诉求、备注、处理结论、处理备注）、统一服务平台反馈信息（回访人、回访时间、回访结果、处理结果）、处理轨迹（处理轨迹（处理人姓名、处理角色、处理人工号、处理时间、任务节点名称、工单处理状态、处理意见、附件、操作））</v>
      </c>
      <c r="H356" s="10" t="str">
        <v>王韵淳</v>
      </c>
      <c r="I356" s="8">
        <v>45614</v>
      </c>
      <c r="J356" s="11" t="str">
        <v>失败</v>
      </c>
      <c r="K356" s="3" t="str">
        <v>王韵淳</v>
      </c>
      <c r="L356" s="17">
        <v>45629</v>
      </c>
      <c r="M356" s="3"/>
      <c r="N356" s="3" t="str">
        <v>失败</v>
      </c>
      <c r="O356" s="1" t="str">
        <v>王韵淳</v>
      </c>
      <c r="P356" s="9">
        <v>45623</v>
      </c>
      <c r="Q356" s="3" t="s">
        <v>5</v>
      </c>
      <c r="R356" s="3"/>
      <c r="S356" s="1"/>
      <c r="T356" s="2"/>
      <c r="U356" s="1"/>
      <c r="V356" s="1"/>
      <c r="W356" s="1"/>
      <c r="X356" s="1"/>
      <c r="Y356" s="1"/>
    </row>
    <row r="357">
      <c r="A357" s="1"/>
      <c r="B357" s="10" t="str">
        <v>工单列表</v>
      </c>
      <c r="C357" s="10" t="str">
        <v>工单列表-详情-投诉工单</v>
      </c>
      <c r="D357" s="20" t="str">
        <v>工单类型为投诉</v>
      </c>
      <c r="E357" s="21" t="str">
        <v>否</v>
      </c>
      <c r="F357" s="10" t="str">
        <v>1.进入管家客服工作台
2.点击工单列表
3.点击查看或工单编号超链接</v>
      </c>
      <c r="G357" s="10" t="str">
        <v>3.展开咨询工单详情页面，页面显示：来电人信息（来电人姓名、客户编号、来电时间、来电人手机号（外呼））、工单处理（待处理和处理中的有催办按钮）、工单编号、工单类型、创建人、创建时间、优先级、处理人、工单状态、受理时间、投诉对象、客户诉求、备注、问题类型、处理结论、处理备注）、统一服务平台反馈信息（回访人、回访时间、回访结果、处理结果）、处理轨迹（处理轨迹（处理人姓名、处理角色、处理人工号、处理时间、任务节点名称、工单处理状态、处理意见、附件、操作））</v>
      </c>
      <c r="H357" s="10" t="str">
        <v>王韵淳</v>
      </c>
      <c r="I357" s="8">
        <v>45614</v>
      </c>
      <c r="J357" s="11" t="str">
        <v>失败</v>
      </c>
      <c r="K357" s="3" t="str">
        <v>王韵淳</v>
      </c>
      <c r="L357" s="17">
        <v>45629</v>
      </c>
      <c r="M357" s="3"/>
      <c r="N357" s="3" t="str">
        <v>失败</v>
      </c>
      <c r="O357" s="1" t="str">
        <v>王韵淳</v>
      </c>
      <c r="P357" s="9">
        <v>45623</v>
      </c>
      <c r="Q357" s="3" t="s">
        <v>5</v>
      </c>
      <c r="R357" s="3"/>
      <c r="S357" s="1"/>
      <c r="T357" s="2"/>
      <c r="U357" s="1"/>
      <c r="V357" s="1"/>
      <c r="W357" s="1"/>
      <c r="X357" s="1"/>
      <c r="Y357" s="1"/>
    </row>
    <row r="358">
      <c r="A358" s="1"/>
      <c r="B358" s="10" t="str">
        <v>工单列表</v>
      </c>
      <c r="C358" s="10" t="str">
        <v>工单列表-详情-通话小结</v>
      </c>
      <c r="D358" s="20" t="str">
        <v>工单类型为通话小结</v>
      </c>
      <c r="E358" s="21" t="str">
        <v>否</v>
      </c>
      <c r="F358" s="10" t="str">
        <v>1.进入管家客服工作台
2.点击工单列表
3.点击查看或工单编号超链接</v>
      </c>
      <c r="G358" s="10" t="s">
        <v>2</v>
      </c>
      <c r="H358" s="10" t="str">
        <v>王韵淳</v>
      </c>
      <c r="I358" s="8">
        <v>45614</v>
      </c>
      <c r="J358" s="11" t="str">
        <v>失败</v>
      </c>
      <c r="K358" s="3" t="str">
        <v>王韵淳</v>
      </c>
      <c r="L358" s="17">
        <v>45629</v>
      </c>
      <c r="M358" s="3" t="s">
        <v>3</v>
      </c>
      <c r="N358" s="3" t="str">
        <v>失败</v>
      </c>
      <c r="O358" s="1" t="str">
        <v>王韵淳</v>
      </c>
      <c r="P358" s="9">
        <v>45623</v>
      </c>
      <c r="Q358" s="3" t="s">
        <v>4</v>
      </c>
      <c r="R358" s="3"/>
      <c r="S358" s="1"/>
      <c r="T358" s="2"/>
      <c r="U358" s="1"/>
      <c r="V358" s="1"/>
      <c r="W358" s="1"/>
      <c r="X358" s="1"/>
      <c r="Y358" s="1"/>
    </row>
    <row r="359">
      <c r="A359" s="1"/>
      <c r="B359" s="10" t="str">
        <v>工单列表</v>
      </c>
      <c r="C359" s="10" t="str">
        <v>工单列表-详情-预约单</v>
      </c>
      <c r="D359" s="23" t="str">
        <v>工单类型为预约单</v>
      </c>
      <c r="E359" s="21" t="str">
        <v>是</v>
      </c>
      <c r="F359" s="10" t="str">
        <v>1.进入管家客服工作台
2.点击工单列表
3.点击查看或工单编号超链接</v>
      </c>
      <c r="G359" s="10" t="str">
        <v>3.进入详情页面，页面显示预约单详情信息，包含基本信息、就医意向（每个服务不同）、处理轨迹</v>
      </c>
      <c r="H359" s="10" t="str">
        <v>王韵淳</v>
      </c>
      <c r="I359" s="8">
        <v>45852</v>
      </c>
      <c r="J359" s="11"/>
      <c r="K359" s="3"/>
      <c r="L359" s="17"/>
      <c r="M359" s="3"/>
      <c r="N359" s="3"/>
      <c r="O359" s="1"/>
      <c r="P359" s="9"/>
      <c r="Q359" s="3"/>
      <c r="R359" s="3"/>
      <c r="S359" s="1"/>
      <c r="T359" s="2"/>
      <c r="U359" s="1"/>
      <c r="V359" s="1"/>
      <c r="W359" s="1"/>
      <c r="X359" s="1"/>
      <c r="Y359" s="1"/>
    </row>
    <row r="360">
      <c r="A360" s="1"/>
      <c r="B360" s="10" t="str">
        <v>工单列表</v>
      </c>
      <c r="C360" s="10" t="str">
        <v>工单列表-详情-预约单-证件号掩码</v>
      </c>
      <c r="D360" s="20" t="str">
        <v>工单类型为预约单</v>
      </c>
      <c r="E360" s="6" t="str">
        <v>是</v>
      </c>
      <c r="F360" s="6" t="str">
        <v>1.进入管家客服工作台
2.点击工单列表
3.点击工单号超链接
4.点击显示按钮
5.点击隐藏按钮</v>
      </c>
      <c r="G360" s="6" t="str">
        <v>3.进入预约单详情，证件号显示掩码，后方有显示按钮
4.证件号显示明文，显示按钮变为隐藏按钮
5.证件号显示掩码，隐藏按钮变为显示按钮</v>
      </c>
      <c r="H360" s="6" t="str">
        <v>王韵淳</v>
      </c>
      <c r="I360" s="8">
        <v>45852</v>
      </c>
      <c r="J360" s="11" t="str">
        <v>通过</v>
      </c>
      <c r="K360" s="6" t="str">
        <v>王韵淳</v>
      </c>
      <c r="L360" s="8">
        <v>45852</v>
      </c>
      <c r="M360" s="3"/>
      <c r="N360" s="11" t="str">
        <v>通过</v>
      </c>
      <c r="O360" s="3" t="str">
        <v>王韵淳</v>
      </c>
      <c r="P360" s="17">
        <v>45629</v>
      </c>
      <c r="Q360" s="3"/>
      <c r="R360" s="3" t="str">
        <v>通过</v>
      </c>
      <c r="S360" s="1" t="str">
        <v>王韵淳</v>
      </c>
      <c r="T360" s="2">
        <v>45608</v>
      </c>
      <c r="U360" s="1"/>
      <c r="V360" s="1"/>
      <c r="W360" s="1"/>
      <c r="X360" s="1"/>
      <c r="Y360" s="1"/>
    </row>
    <row r="361">
      <c r="A361" s="1"/>
      <c r="B361" s="10" t="str">
        <v>工单列表</v>
      </c>
      <c r="C361" s="10" t="str">
        <v>工单列表-详情-预约单-证件号掩码</v>
      </c>
      <c r="D361" s="20" t="str">
        <v>工单类型为预约单</v>
      </c>
      <c r="E361" s="21" t="str">
        <v>是</v>
      </c>
      <c r="F361" s="10" t="str">
        <v>1.进入管家客服工作台
2.点击工单列表
3.点击查看或工单编号超链接
4.点击证件号旁边的显示按钮
5.再次点击该按钮</v>
      </c>
      <c r="G361" s="10" t="str">
        <v>3.进入详情页面，证件号旁显示显示掩码按钮
4.证件号由掩码变成明文，显示按钮变为隐藏按钮
5.证件号掩码由明文变成掩码</v>
      </c>
      <c r="H361" s="10" t="str">
        <v>王韵淳</v>
      </c>
      <c r="I361" s="8">
        <v>45849</v>
      </c>
      <c r="J361" s="11"/>
      <c r="K361" s="3"/>
      <c r="L361" s="17"/>
      <c r="M361" s="3"/>
      <c r="N361" s="3"/>
      <c r="O361" s="1"/>
      <c r="P361" s="9"/>
      <c r="Q361" s="3"/>
      <c r="R361" s="3"/>
      <c r="S361" s="1"/>
      <c r="T361" s="2"/>
      <c r="U361" s="1"/>
      <c r="V361" s="1"/>
      <c r="W361" s="1"/>
      <c r="X361" s="1"/>
      <c r="Y361" s="1"/>
    </row>
    <row r="362">
      <c r="A362" s="1"/>
      <c r="B362" s="1" t="str">
        <v>工单列表</v>
      </c>
      <c r="C362" s="6" t="str">
        <v>工单列表-工单-编辑-咨询工单</v>
      </c>
      <c r="D362" s="6" t="str">
        <v>工单状态为待处理，用户为管家</v>
      </c>
      <c r="E362" s="6"/>
      <c r="F362" s="6" t="str">
        <v>1.进入管家客服工作台
2.点击工单列表
3.点击编辑
4.点击暂存</v>
      </c>
      <c r="G362" s="6" t="str">
        <v>3.进入工单处理页面，页面展示字段：工单编号、客户编号、客户姓名、客户联系方式、优先级、类型、客户诉求、备注，客户诉求和备注可以编辑，显示转管家主管、转统一服务平台、暂存按钮
4.保存修改信息，返回管家工作台页面</v>
      </c>
      <c r="H362" s="6" t="str">
        <v>王韵淳</v>
      </c>
      <c r="I362" s="8">
        <v>45623</v>
      </c>
      <c r="J362" s="11"/>
      <c r="K362" s="3"/>
      <c r="L362" s="3"/>
      <c r="M362" s="3"/>
      <c r="N362" s="3"/>
      <c r="O362" s="3"/>
      <c r="P362" s="3"/>
      <c r="Q362" s="3"/>
      <c r="R362" s="3"/>
      <c r="S362" s="1"/>
      <c r="T362" s="2"/>
      <c r="U362" s="1"/>
      <c r="V362" s="1"/>
      <c r="W362" s="1"/>
      <c r="X362" s="1"/>
      <c r="Y362" s="1"/>
    </row>
    <row r="363">
      <c r="A363" s="1"/>
      <c r="B363" s="1" t="str">
        <v>工单列表</v>
      </c>
      <c r="C363" s="6" t="str">
        <v>工单列表-工单-编辑-投诉工单</v>
      </c>
      <c r="D363" s="6" t="str">
        <v>工单状态为待处理，用户为管家</v>
      </c>
      <c r="E363" s="6"/>
      <c r="F363" s="6" t="str">
        <v>1.进入管家客服工作台
2.点击工单列表
3.点击编辑
4.点击暂存</v>
      </c>
      <c r="G363" s="6" t="str">
        <v>3.进入工单处理页面，页面展示字段：工单编号、客户编号、客户姓名、客户联系方式、优先级、类型、投诉对象、客户诉求、备注，投诉对象、客户诉求和备注可以编辑，显示转管家主管、转统一服务平台、暂存按钮
4.保存修改信息，返回管家工作台页面</v>
      </c>
      <c r="H363" s="6" t="str">
        <v>王韵淳</v>
      </c>
      <c r="I363" s="8">
        <v>45623</v>
      </c>
      <c r="J363" s="11"/>
      <c r="K363" s="3"/>
      <c r="L363" s="3"/>
      <c r="M363" s="3"/>
      <c r="N363" s="3"/>
      <c r="O363" s="3"/>
      <c r="P363" s="3"/>
      <c r="Q363" s="3"/>
      <c r="R363" s="3"/>
      <c r="S363" s="1"/>
      <c r="T363" s="2"/>
      <c r="U363" s="1"/>
      <c r="V363" s="1"/>
      <c r="W363" s="1"/>
      <c r="X363" s="1"/>
      <c r="Y363" s="1"/>
    </row>
    <row r="364">
      <c r="A364" s="1"/>
      <c r="B364" s="1" t="str">
        <v>工单列表</v>
      </c>
      <c r="C364" s="6" t="str">
        <v>工单列表-工单-编辑</v>
      </c>
      <c r="D364" s="6" t="str">
        <v>工单状态为待处理，用户为管家主管</v>
      </c>
      <c r="E364" s="6"/>
      <c r="F364" s="6" t="str">
        <v>1.进入管家客服工作台
2.点击工单列表</v>
      </c>
      <c r="G364" s="6" t="str">
        <v>2.管家主管角色不显示编辑按钮</v>
      </c>
      <c r="H364" s="6" t="str">
        <v>王韵淳</v>
      </c>
      <c r="I364" s="8">
        <v>45623</v>
      </c>
      <c r="J364" s="11"/>
      <c r="K364" s="3"/>
      <c r="L364" s="3"/>
      <c r="M364" s="3"/>
      <c r="N364" s="3"/>
      <c r="O364" s="3"/>
      <c r="P364" s="3"/>
      <c r="Q364" s="3"/>
      <c r="R364" s="3"/>
      <c r="S364" s="1"/>
      <c r="T364" s="2"/>
      <c r="U364" s="1"/>
      <c r="V364" s="1"/>
      <c r="W364" s="1"/>
      <c r="X364" s="1"/>
      <c r="Y364" s="1"/>
    </row>
    <row r="365">
      <c r="A365" s="6"/>
      <c r="B365" s="1" t="str">
        <v>工单列表</v>
      </c>
      <c r="C365" s="6" t="str">
        <v>工单列表-工单-催办</v>
      </c>
      <c r="D365" s="6" t="str">
        <v>状态为待处理和处理中</v>
      </c>
      <c r="E365" s="6" t="str">
        <v>是</v>
      </c>
      <c r="F365" s="6" t="str">
        <v>1.进入管家客服工作台
2.点击工单列表
3.点击催办</v>
      </c>
      <c r="G365" s="6" t="str">
        <v>2.操作列有催办按钮
3.弹出催办弹窗</v>
      </c>
      <c r="H365" s="1" t="str">
        <v>王韵淳</v>
      </c>
      <c r="I365" s="8">
        <v>45601</v>
      </c>
      <c r="J365" s="11" t="str">
        <v>通过</v>
      </c>
      <c r="K365" s="3" t="str">
        <v>王韵淳</v>
      </c>
      <c r="L365" s="17">
        <v>45629</v>
      </c>
      <c r="M365" s="3"/>
      <c r="N365" s="3" t="str">
        <v>通过</v>
      </c>
      <c r="O365" s="1" t="str">
        <v>王韵淳</v>
      </c>
      <c r="P365" s="9">
        <v>45623</v>
      </c>
      <c r="Q365" s="3"/>
      <c r="R365" s="3" t="str">
        <v>通过</v>
      </c>
      <c r="S365" s="1" t="str">
        <v>王韵淳</v>
      </c>
      <c r="T365" s="2">
        <v>45608</v>
      </c>
      <c r="U365" s="1"/>
      <c r="V365" s="1"/>
      <c r="W365" s="1"/>
      <c r="X365" s="1"/>
      <c r="Y365" s="1"/>
    </row>
    <row r="366">
      <c r="A366" s="6"/>
      <c r="B366" s="1" t="str">
        <v>工单列表</v>
      </c>
      <c r="C366" s="6" t="str">
        <v>工单详情-催办</v>
      </c>
      <c r="D366" s="6" t="str">
        <v>在管家客服工作台的工单列表点击工单号超链接进入工单详情或在工单管理点击工单号超链接进入工单详情；用户不是供应商角色；状态为待处理和处理中</v>
      </c>
      <c r="E366" s="6" t="str">
        <v>否</v>
      </c>
      <c r="F366" s="6" t="str">
        <v>1.进入工单详情
2.点击催办</v>
      </c>
      <c r="G366" s="6" t="str">
        <v>1.操作列有催办按钮
2.进入催办弹窗</v>
      </c>
      <c r="H366" s="6" t="str">
        <v>王韵淳</v>
      </c>
      <c r="I366" s="8">
        <v>45601</v>
      </c>
      <c r="J366" s="11" t="str">
        <v>通过</v>
      </c>
      <c r="K366" s="3" t="str">
        <v>王韵淳</v>
      </c>
      <c r="L366" s="17">
        <v>45629</v>
      </c>
      <c r="M366" s="3"/>
      <c r="N366" s="3" t="str">
        <v>通过</v>
      </c>
      <c r="O366" s="1" t="str">
        <v>王韵淳</v>
      </c>
      <c r="P366" s="9">
        <v>45623</v>
      </c>
      <c r="Q366" s="3"/>
      <c r="R366" s="3" t="str">
        <v>通过</v>
      </c>
      <c r="S366" s="1" t="str">
        <v>王韵淳</v>
      </c>
      <c r="T366" s="2">
        <v>45608</v>
      </c>
      <c r="U366" s="1"/>
      <c r="V366" s="1"/>
      <c r="W366" s="1"/>
      <c r="X366" s="1"/>
      <c r="Y366" s="1"/>
    </row>
    <row r="367">
      <c r="A367" s="6"/>
      <c r="B367" s="1" t="str">
        <v>工单列表</v>
      </c>
      <c r="C367" s="19" t="str">
        <v>工单列表-预约单-催办</v>
      </c>
      <c r="D367" s="6" t="str">
        <v>状态为预约中或供应商接单</v>
      </c>
      <c r="E367" s="6" t="str">
        <v>否</v>
      </c>
      <c r="F367" s="6" t="str">
        <v>1.进入管家客服工作台
2.点击预约列表
3.点击催办</v>
      </c>
      <c r="G367" s="10" t="str">
        <v>2.操作列有催办按钮
3.弹出催办弹窗</v>
      </c>
      <c r="H367" s="6" t="str">
        <v>王韵淳</v>
      </c>
      <c r="I367" s="8">
        <v>45601</v>
      </c>
      <c r="J367" s="11" t="str">
        <v>通过</v>
      </c>
      <c r="K367" s="3" t="str">
        <v>王韵淳</v>
      </c>
      <c r="L367" s="17">
        <v>45629</v>
      </c>
      <c r="M367" s="3"/>
      <c r="N367" s="3"/>
      <c r="O367" s="3"/>
      <c r="P367" s="3"/>
      <c r="Q367" s="3"/>
      <c r="R367" s="3" t="str">
        <v>通过</v>
      </c>
      <c r="S367" s="1" t="str">
        <v>王韵淳</v>
      </c>
      <c r="T367" s="2">
        <v>45608</v>
      </c>
      <c r="U367" s="1"/>
      <c r="V367" s="1"/>
      <c r="W367" s="1"/>
      <c r="X367" s="1"/>
      <c r="Y367" s="1"/>
    </row>
    <row r="368">
      <c r="A368" s="6"/>
      <c r="B368" s="1" t="str">
        <v>工单列表</v>
      </c>
      <c r="C368" s="19" t="str">
        <v>预约详情-催办</v>
      </c>
      <c r="D368" s="6" t="str">
        <v>状态为预约中或供应商接单</v>
      </c>
      <c r="E368" s="6" t="str">
        <v>否</v>
      </c>
      <c r="F368" s="6" t="str">
        <v>1.进入管家客服工作台
2.点击预约列表
3.点击预约单号
4.点击催办</v>
      </c>
      <c r="G368" s="10" t="str">
        <v>3.进入预约单详情页面
4.弹出催办弹窗</v>
      </c>
      <c r="H368" s="6" t="str">
        <v>王韵淳</v>
      </c>
      <c r="I368" s="8">
        <v>45601</v>
      </c>
      <c r="J368" s="11" t="str">
        <v>通过</v>
      </c>
      <c r="K368" s="3" t="str">
        <v>王韵淳</v>
      </c>
      <c r="L368" s="17">
        <v>45629</v>
      </c>
      <c r="M368" s="3"/>
      <c r="N368" s="3"/>
      <c r="O368" s="3"/>
      <c r="P368" s="3"/>
      <c r="Q368" s="3"/>
      <c r="R368" s="3" t="str">
        <v>通过</v>
      </c>
      <c r="S368" s="1" t="str">
        <v>王韵淳</v>
      </c>
      <c r="T368" s="2">
        <v>45608</v>
      </c>
      <c r="U368" s="1"/>
      <c r="V368" s="1"/>
      <c r="W368" s="1"/>
      <c r="X368" s="1"/>
      <c r="Y368" s="1"/>
    </row>
    <row r="369">
      <c r="A369" s="6"/>
      <c r="B369" s="1" t="str">
        <v>工单列表</v>
      </c>
      <c r="C369" s="6" t="str">
        <v>工单详情-处理轨迹</v>
      </c>
      <c r="D369" s="6"/>
      <c r="E369" s="6" t="str">
        <v>是</v>
      </c>
      <c r="F369" s="6" t="str">
        <v>1.进入工单详情页面</v>
      </c>
      <c r="G369" s="6" t="str">
        <v>1.工单处理轨迹改成处理轨迹，审批历史改成处理轨迹。</v>
      </c>
      <c r="H369" s="1" t="str">
        <v>王韵淳</v>
      </c>
      <c r="I369" s="8">
        <v>45601</v>
      </c>
      <c r="J369" s="11" t="str">
        <v>通过</v>
      </c>
      <c r="K369" s="3" t="str">
        <v>王韵淳</v>
      </c>
      <c r="L369" s="17">
        <v>45629</v>
      </c>
      <c r="M369" s="3"/>
      <c r="N369" s="3" t="str">
        <v>通过</v>
      </c>
      <c r="O369" s="1" t="str">
        <v>王韵淳</v>
      </c>
      <c r="P369" s="9">
        <v>45623</v>
      </c>
      <c r="Q369" s="3"/>
      <c r="R369" s="3" t="str">
        <v>失败</v>
      </c>
      <c r="S369" s="1" t="str">
        <v>王韵淳</v>
      </c>
      <c r="T369" s="2">
        <v>45608</v>
      </c>
      <c r="U369" s="1">
        <v>5568</v>
      </c>
      <c r="V369" s="1"/>
      <c r="W369" s="1"/>
      <c r="X369" s="1"/>
      <c r="Y369" s="1"/>
    </row>
    <row r="370">
      <c r="A370" s="6"/>
      <c r="B370" s="1" t="str">
        <v>工单列表</v>
      </c>
      <c r="C370" s="6" t="str">
        <v>处理轨迹-显示</v>
      </c>
      <c r="D370" s="6"/>
      <c r="E370" s="6" t="str">
        <v>是</v>
      </c>
      <c r="F370" s="6" t="str">
        <v>1.进入工单详情页面</v>
      </c>
      <c r="G370" s="6" t="s">
        <v>9</v>
      </c>
      <c r="H370" s="1" t="str">
        <v>王韵淳</v>
      </c>
      <c r="I370" s="8">
        <v>45609</v>
      </c>
      <c r="J370" s="11" t="str">
        <v>通过</v>
      </c>
      <c r="K370" s="3" t="str">
        <v>王韵淳</v>
      </c>
      <c r="L370" s="17">
        <v>45629</v>
      </c>
      <c r="M370" s="3"/>
      <c r="N370" s="3" t="str">
        <v>通过</v>
      </c>
      <c r="O370" s="1" t="str">
        <v>王韵淳</v>
      </c>
      <c r="P370" s="9">
        <v>45623</v>
      </c>
      <c r="Q370" s="3"/>
      <c r="R370" s="3" t="str">
        <v>通过</v>
      </c>
      <c r="S370" s="1" t="str">
        <v>王韵淳</v>
      </c>
      <c r="T370" s="2">
        <v>45608</v>
      </c>
      <c r="U370" s="1"/>
      <c r="V370" s="1"/>
      <c r="W370" s="1"/>
      <c r="X370" s="1"/>
      <c r="Y370" s="1"/>
    </row>
    <row r="371">
      <c r="A371" s="6"/>
      <c r="B371" s="1" t="str">
        <v>工单列表</v>
      </c>
      <c r="C371" s="6" t="str">
        <v>处理轨迹列表字段</v>
      </c>
      <c r="D371" s="6"/>
      <c r="E371" s="6" t="str">
        <v>是</v>
      </c>
      <c r="F371" s="6" t="str">
        <v>1.进入工单详情页面</v>
      </c>
      <c r="G371" s="6" t="str">
        <v>1.处理轨迹显示：处理人姓名、处理角色、处理人工号、处理时间、任务节点名称、工单处理状态、处理意见、附件（供应商录入预约安排和陪诊信息时上传的图片）、操作（被催办的人有回复催办的按钮）；</v>
      </c>
      <c r="H371" s="1" t="str">
        <v>王韵淳</v>
      </c>
      <c r="I371" s="8">
        <v>45601</v>
      </c>
      <c r="J371" s="11" t="str">
        <v>失败</v>
      </c>
      <c r="K371" s="3" t="str">
        <v>王韵淳</v>
      </c>
      <c r="L371" s="17">
        <v>45629</v>
      </c>
      <c r="M371" s="3"/>
      <c r="N371" s="3" t="str">
        <v>通过</v>
      </c>
      <c r="O371" s="1" t="str">
        <v>王韵淳</v>
      </c>
      <c r="P371" s="9">
        <v>45623</v>
      </c>
      <c r="Q371" s="3"/>
      <c r="R371" s="3" t="str">
        <v>通过</v>
      </c>
      <c r="S371" s="1" t="str">
        <v>王韵淳</v>
      </c>
      <c r="T371" s="2">
        <v>45608</v>
      </c>
      <c r="U371" s="1"/>
      <c r="V371" s="1"/>
      <c r="W371" s="1"/>
      <c r="X371" s="1"/>
      <c r="Y371" s="1"/>
    </row>
    <row r="372">
      <c r="A372" s="6"/>
      <c r="B372" s="1" t="str">
        <v>工单列表</v>
      </c>
      <c r="C372" s="6" t="str">
        <v>处理轨迹-内容</v>
      </c>
      <c r="D372" s="6"/>
      <c r="E372" s="6" t="str">
        <v>是</v>
      </c>
      <c r="F372" s="6" t="str">
        <v>1.进入工单详情页面</v>
      </c>
      <c r="G372" s="6" t="str">
        <v>1.处理轨迹需记录转办信息</v>
      </c>
      <c r="H372" s="6" t="str">
        <v>王韵淳</v>
      </c>
      <c r="I372" s="17">
        <v>45609</v>
      </c>
      <c r="J372" s="11"/>
      <c r="K372" s="3"/>
      <c r="L372" s="3"/>
      <c r="M372" s="3"/>
      <c r="N372" s="3" t="str">
        <v>失败</v>
      </c>
      <c r="O372" s="1" t="str">
        <v>王韵淳</v>
      </c>
      <c r="P372" s="9">
        <v>45623</v>
      </c>
      <c r="Q372" s="3" t="s">
        <v>10</v>
      </c>
      <c r="R372" s="3"/>
      <c r="S372" s="1"/>
      <c r="T372" s="2"/>
      <c r="U372" s="1"/>
      <c r="V372" s="1"/>
      <c r="W372" s="1"/>
      <c r="X372" s="1"/>
      <c r="Y372" s="1"/>
    </row>
    <row r="373">
      <c r="A373" s="6"/>
      <c r="B373" s="1" t="str">
        <v>工单列表</v>
      </c>
      <c r="C373" s="6" t="str">
        <v>处理轨迹-处理意见</v>
      </c>
      <c r="D373" s="6"/>
      <c r="E373" s="6" t="str">
        <v>否</v>
      </c>
      <c r="F373" s="6" t="str">
        <v>1.进入工单详情页面</v>
      </c>
      <c r="G373" s="6" t="str">
        <v>1.催办消息和回复催办消息在处理轨迹中单独占一行，处理意见显示管家催办内容和供应商催办回复内容</v>
      </c>
      <c r="H373" s="1" t="str">
        <v>王韵淳</v>
      </c>
      <c r="I373" s="8">
        <v>45601</v>
      </c>
      <c r="J373" s="11"/>
      <c r="K373" s="3"/>
      <c r="L373" s="3"/>
      <c r="M373" s="3"/>
      <c r="N373" s="3" t="str">
        <v>失败</v>
      </c>
      <c r="O373" s="1" t="str">
        <v>王韵淳</v>
      </c>
      <c r="P373" s="9">
        <v>45623</v>
      </c>
      <c r="Q373" s="3" t="s">
        <v>8</v>
      </c>
      <c r="R373" s="3" t="str">
        <v>通过</v>
      </c>
      <c r="S373" s="1" t="str">
        <v>王韵淳</v>
      </c>
      <c r="T373" s="2">
        <v>45608</v>
      </c>
      <c r="U373" s="1"/>
      <c r="V373" s="1"/>
      <c r="W373" s="1"/>
      <c r="X373" s="1"/>
      <c r="Y373" s="1"/>
    </row>
    <row r="374">
      <c r="A374" s="6"/>
      <c r="B374" s="1" t="str">
        <v>工单列表</v>
      </c>
      <c r="C374" s="19" t="str">
        <v>处理轨迹催办回复消息</v>
      </c>
      <c r="D374" s="26" t="str">
        <v>用户为被催办的用户才有回复催办按钮</v>
      </c>
      <c r="E374" s="6" t="str">
        <v>否</v>
      </c>
      <c r="F374" s="6" t="str">
        <v>1.管家进入管家客服工作台
2.管家新建工单点击暂存
3.管家点击催办
4.管家主管角色进入工单详情
5.管家主管A点击处理按钮
6.管家主管角色进入工单详情</v>
      </c>
      <c r="G374" s="6" t="str">
        <v>3.所有管家角色收到催办提示
4.处理轨迹有回复催办按钮
5.处理人回写管家主管A，记录受理时间
6.处理轨迹仍有回复催办按钮</v>
      </c>
      <c r="H374" s="1" t="str">
        <v>王韵淳</v>
      </c>
      <c r="I374" s="8">
        <v>45601</v>
      </c>
      <c r="J374" s="11"/>
      <c r="K374" s="3"/>
      <c r="L374" s="3"/>
      <c r="M374" s="3"/>
      <c r="N374" s="3" t="str">
        <v>失败</v>
      </c>
      <c r="O374" s="1" t="str">
        <v>王韵淳</v>
      </c>
      <c r="P374" s="9">
        <v>45623</v>
      </c>
      <c r="Q374" s="3" t="s">
        <v>7</v>
      </c>
      <c r="R374" s="3" t="str">
        <v>通过</v>
      </c>
      <c r="S374" s="1" t="str">
        <v>王韵淳</v>
      </c>
      <c r="T374" s="2">
        <v>45608</v>
      </c>
      <c r="U374" s="1"/>
      <c r="V374" s="1"/>
      <c r="W374" s="1"/>
      <c r="X374" s="1"/>
      <c r="Y374" s="1"/>
    </row>
    <row r="375">
      <c r="A375" s="6"/>
      <c r="B375" s="1" t="str">
        <v>工单列表</v>
      </c>
      <c r="C375" s="19" t="str">
        <v>处理轨迹催办回复消息</v>
      </c>
      <c r="D375" s="26" t="str">
        <v>用户为被催办的用户才有回复催办按钮</v>
      </c>
      <c r="E375" s="6" t="str">
        <v>否</v>
      </c>
      <c r="F375" s="6" t="str">
        <v>1.管家进入管家客服工作台
2.管家新建工单点击转管家主管
3.选择转办管家主管A
4.管家点击催办
5.管家主管A进入工单详情
6.管家主管B进入工单详情</v>
      </c>
      <c r="G375" s="6" t="str">
        <v>3.处理人回写管家主管A，
4.管家主管A收到催办提示
4.处理轨迹有回复催办按钮
7.处理轨迹没有回复催办按钮</v>
      </c>
      <c r="H375" s="1" t="str">
        <v>王韵淳</v>
      </c>
      <c r="I375" s="8">
        <v>45601</v>
      </c>
      <c r="J375" s="11"/>
      <c r="K375" s="3"/>
      <c r="L375" s="3"/>
      <c r="M375" s="3"/>
      <c r="N375" s="3" t="str">
        <v>失败</v>
      </c>
      <c r="O375" s="1" t="str">
        <v>王韵淳</v>
      </c>
      <c r="P375" s="9">
        <v>45623</v>
      </c>
      <c r="Q375" s="3" t="s">
        <v>7</v>
      </c>
      <c r="R375" s="3" t="str">
        <v>通过</v>
      </c>
      <c r="S375" s="1" t="str">
        <v>王韵淳</v>
      </c>
      <c r="T375" s="2">
        <v>45608</v>
      </c>
      <c r="U375" s="1"/>
      <c r="V375" s="1"/>
      <c r="W375" s="1"/>
      <c r="X375" s="1"/>
      <c r="Y375" s="1"/>
    </row>
    <row r="376">
      <c r="A376" s="6"/>
      <c r="B376" s="1" t="str">
        <v>工单列表</v>
      </c>
      <c r="C376" s="19" t="str">
        <v>处理轨迹催办回复消息</v>
      </c>
      <c r="D376" s="26" t="str">
        <v>用户为被催办的用户才有回复催办按钮</v>
      </c>
      <c r="E376" s="6" t="str">
        <v>否</v>
      </c>
      <c r="F376" s="6" t="str">
        <v>1.管家进入管家客服工作台
2.管家新建工单点击转管家主管
3.选择转办管家主管A
4.管家点击催办
5.管家主管A进入工单管理
6.点击指派，指派给管家主管B
7.管家主管A再次进入工单详情
8.管家主管B进入工单详情</v>
      </c>
      <c r="G376" s="6" t="str">
        <v>3.处理人回写管家主管A，
4.管家主管A收到催办提示
6.处理人变为管家主管B
7.处理轨迹有回复催办按钮
8.处理轨迹没有回复催办按钮</v>
      </c>
      <c r="H376" s="1" t="str">
        <v>王韵淳</v>
      </c>
      <c r="I376" s="8">
        <v>45601</v>
      </c>
      <c r="J376" s="11"/>
      <c r="K376" s="3"/>
      <c r="L376" s="3"/>
      <c r="M376" s="3"/>
      <c r="N376" s="3" t="str">
        <v>失败</v>
      </c>
      <c r="O376" s="1" t="str">
        <v>王韵淳</v>
      </c>
      <c r="P376" s="9">
        <v>45623</v>
      </c>
      <c r="Q376" s="3" t="s">
        <v>7</v>
      </c>
      <c r="R376" s="3" t="str">
        <v>通过</v>
      </c>
      <c r="S376" s="1" t="str">
        <v>王韵淳</v>
      </c>
      <c r="T376" s="2">
        <v>45608</v>
      </c>
      <c r="U376" s="1"/>
      <c r="V376" s="1"/>
      <c r="W376" s="1"/>
      <c r="X376" s="1"/>
      <c r="Y376" s="1"/>
    </row>
    <row r="377">
      <c r="A377" s="6"/>
      <c r="B377" s="1" t="str">
        <v>工单列表</v>
      </c>
      <c r="C377" s="19" t="str">
        <v>处理轨迹-催办回复消息</v>
      </c>
      <c r="D377" s="26" t="str">
        <v>用户为被催办的用户才有回复催办按钮</v>
      </c>
      <c r="E377" s="6" t="str">
        <v>是</v>
      </c>
      <c r="F377" s="6" t="str">
        <v>1.进入工单详情页面
2.点击催办回复按钮</v>
      </c>
      <c r="G377" s="6" t="str">
        <v>2.打开回复催办框</v>
      </c>
      <c r="H377" s="1" t="str">
        <v>王韵淳</v>
      </c>
      <c r="I377" s="8">
        <v>45601</v>
      </c>
      <c r="J377" s="11"/>
      <c r="K377" s="3"/>
      <c r="L377" s="3"/>
      <c r="M377" s="3"/>
      <c r="N377" s="3" t="str">
        <v>失败</v>
      </c>
      <c r="O377" s="3"/>
      <c r="P377" s="3"/>
      <c r="Q377" s="3"/>
      <c r="R377" s="3" t="str">
        <v>通过</v>
      </c>
      <c r="S377" s="1" t="str">
        <v>王韵淳</v>
      </c>
      <c r="T377" s="2">
        <v>45608</v>
      </c>
      <c r="U377" s="1"/>
      <c r="V377" s="1"/>
      <c r="W377" s="1"/>
      <c r="X377" s="1"/>
      <c r="Y377" s="1"/>
    </row>
    <row r="378">
      <c r="A378" s="6"/>
      <c r="B378" s="1" t="str">
        <v>工单列表</v>
      </c>
      <c r="C378" s="19" t="str">
        <v>处理轨迹-催办回复消息-催办回复</v>
      </c>
      <c r="D378" s="26" t="str">
        <v>用户为被催办的用户才有回复催办按钮</v>
      </c>
      <c r="E378" s="6" t="str">
        <v>是</v>
      </c>
      <c r="F378" s="6" t="str">
        <v>1.进入催办回复页面
2.输入回复催办备注（必填）
3.点击催办回复按钮</v>
      </c>
      <c r="G378" s="6" t="str">
        <v>2.显示输入内容
3.关闭催办回复页面；处理轨迹新增回复催办记录：事件为催办回复，催办信息为用户输入的回复催办内容，工单处理状态为被催办时的任务节点名称</v>
      </c>
      <c r="H378" s="1" t="str">
        <v>王韵淳</v>
      </c>
      <c r="I378" s="8">
        <v>45601</v>
      </c>
      <c r="J378" s="11"/>
      <c r="K378" s="3"/>
      <c r="L378" s="3"/>
      <c r="M378" s="3"/>
      <c r="N378" s="3" t="str">
        <v>失败</v>
      </c>
      <c r="O378" s="3"/>
      <c r="P378" s="3"/>
      <c r="Q378" s="3"/>
      <c r="R378" s="3" t="str">
        <v>通过</v>
      </c>
      <c r="S378" s="1" t="str">
        <v>王韵淳</v>
      </c>
      <c r="T378" s="2">
        <v>45608</v>
      </c>
      <c r="U378" s="1"/>
      <c r="V378" s="1"/>
      <c r="W378" s="1"/>
      <c r="X378" s="1"/>
      <c r="Y378" s="1"/>
    </row>
    <row r="379">
      <c r="A379" s="6"/>
      <c r="B379" s="1" t="str">
        <v>工单列表</v>
      </c>
      <c r="C379" s="25" t="str">
        <v>管家客服工作台-工单列表-编辑预约单-取消预约-预约成功</v>
      </c>
      <c r="D379" s="27"/>
      <c r="E379" s="6" t="str">
        <v>是</v>
      </c>
      <c r="F379" s="6" t="str">
        <v>1.进入管家客服工作台
2.通过手机号搜索一个客户
3.点击工单列表
4.选择一条状态是预约成功的预约单，点击编辑按钮</v>
      </c>
      <c r="G379" s="25" t="str">
        <v>4.能够进入预约单编辑页面
4.没有取消预约按钮
4.所有字段只读，不能编辑</v>
      </c>
      <c r="H379" s="6" t="str">
        <v>杨丛山</v>
      </c>
      <c r="I379" s="8">
        <v>45601</v>
      </c>
      <c r="J379" s="11"/>
      <c r="K379" s="3"/>
      <c r="L379" s="3"/>
      <c r="M379" s="3"/>
      <c r="N379" s="3"/>
      <c r="O379" s="3"/>
      <c r="P379" s="3"/>
      <c r="Q379" s="3"/>
      <c r="R379" s="3"/>
      <c r="S379" s="1"/>
      <c r="T379" s="1"/>
      <c r="U379" s="1"/>
      <c r="V379" s="1"/>
      <c r="W379" s="1"/>
      <c r="X379" s="1"/>
      <c r="Y379" s="1"/>
    </row>
    <row r="380">
      <c r="A380" s="6"/>
      <c r="B380" s="1" t="str">
        <v>工单列表</v>
      </c>
      <c r="C380" s="25" t="str">
        <v>管家客服工作台-工单列表-编辑预约单-取消预约-供应商接单</v>
      </c>
      <c r="D380" s="27"/>
      <c r="E380" s="6" t="str">
        <v>是</v>
      </c>
      <c r="F380" s="6" t="str">
        <v>1.进入管家客服工作台
2.通过手机号搜索一个客户
3.点击工单列表
4.选择一条状态是供应商接单的预约单，点击编辑按钮
5.修改任意字段
6.点击提交
7.在工单列表找到刚刚取消/提交的预约单</v>
      </c>
      <c r="G380" s="25" t="str">
        <v>4.能够进入预约单编辑页面
5.可以修改成功
6.提交成功
7.原预约单状态是取消预约
7.新预约单状态是供应商接单</v>
      </c>
      <c r="H380" s="6" t="str">
        <v>杨丛山</v>
      </c>
      <c r="I380" s="8">
        <v>45601</v>
      </c>
      <c r="J380" s="11"/>
      <c r="K380" s="3"/>
      <c r="L380" s="3"/>
      <c r="M380" s="3"/>
      <c r="N380" s="3"/>
      <c r="O380" s="3"/>
      <c r="P380" s="3"/>
      <c r="Q380" s="3"/>
      <c r="R380" s="3"/>
      <c r="S380" s="1"/>
      <c r="T380" s="1"/>
      <c r="U380" s="1"/>
      <c r="V380" s="1"/>
      <c r="W380" s="1"/>
      <c r="X380" s="1"/>
      <c r="Y380" s="1"/>
    </row>
    <row r="381">
      <c r="A381" s="6"/>
      <c r="B381" s="1" t="str">
        <v>工单列表</v>
      </c>
      <c r="C381" s="25" t="str">
        <v>管家客服工作台-工单列表-编辑预约单-取消预约-预约中</v>
      </c>
      <c r="D381" s="25"/>
      <c r="E381" s="6" t="str">
        <v>否</v>
      </c>
      <c r="F381" s="6" t="str">
        <v>1.进入管家客服工作台
2.通过手机号搜索一个客户
3.点击工单列表
4.选择一条状态是预约中的预约单，点击编辑按钮
5.修改任意字段
6.点击提交
7.在工单列表找到刚刚取消/提交的预约单</v>
      </c>
      <c r="G381" s="25" t="str">
        <v>4.能够进入预约单编辑页面
5.可以修改成功
6.提交成功
7.原预约单状态是取消预约
7.新预约单状态是供应商接单</v>
      </c>
      <c r="H381" s="6" t="str">
        <v>杨丛山</v>
      </c>
      <c r="I381" s="8">
        <v>45601</v>
      </c>
      <c r="J381" s="11"/>
      <c r="K381" s="3"/>
      <c r="L381" s="3"/>
      <c r="M381" s="3"/>
      <c r="N381" s="3"/>
      <c r="O381" s="3"/>
      <c r="P381" s="3"/>
      <c r="Q381" s="3"/>
      <c r="R381" s="3"/>
      <c r="S381" s="1"/>
      <c r="T381" s="1"/>
      <c r="U381" s="1"/>
      <c r="V381" s="1"/>
      <c r="W381" s="1"/>
      <c r="X381" s="1"/>
      <c r="Y381" s="1"/>
    </row>
    <row r="382">
      <c r="A382" s="6"/>
      <c r="B382" s="1" t="str">
        <v>工单列表</v>
      </c>
      <c r="C382" s="6" t="str">
        <v>管家客服工作台-工单列表-修改预约单-草稿-提交</v>
      </c>
      <c r="D382" s="6"/>
      <c r="E382" s="25" t="str">
        <v>否</v>
      </c>
      <c r="F382" s="25" t="str">
        <v>1.进入管家客服工作台
2.通过手机号搜索一个客户
3.点击工单列表
4.找到草稿状态的预约单，点击编辑按钮
5.修改相关字段
6.点击提交按钮
7.在工单列表搜索修改前的预约单
8.在工单列表搜索修改后的预约单</v>
      </c>
      <c r="G382" s="6" t="str">
        <v>4.能够进入编辑预约单页面
5.能够修改成功
6.返回到管家客服工作台页面
7.修改前的能够搜索到，并且状态是取消
8.修改后的能够搜索到，并且状态是供应商接单</v>
      </c>
      <c r="H382" s="1" t="str">
        <v>杨丛山</v>
      </c>
      <c r="I382" s="8">
        <v>45601</v>
      </c>
      <c r="J382" s="11"/>
      <c r="K382" s="3"/>
      <c r="L382" s="3"/>
      <c r="M382" s="3"/>
      <c r="N382" s="3"/>
      <c r="O382" s="3"/>
      <c r="P382" s="3"/>
      <c r="Q382" s="3"/>
      <c r="R382" s="3"/>
      <c r="S382" s="1"/>
      <c r="T382" s="1"/>
      <c r="U382" s="1"/>
      <c r="V382" s="1"/>
      <c r="W382" s="1"/>
      <c r="X382" s="1"/>
      <c r="Y382" s="1"/>
    </row>
    <row r="383">
      <c r="A383" s="6"/>
      <c r="B383" s="1" t="str">
        <v>工单列表</v>
      </c>
      <c r="C383" s="6" t="str">
        <v>管家客服工作台-工单列表-修改预约单-供应商接单-提交</v>
      </c>
      <c r="D383" s="6"/>
      <c r="E383" s="25" t="str">
        <v>是</v>
      </c>
      <c r="F383" s="25" t="str">
        <v>1.进入管家客服工作台
2.通过手机号搜索一个客户
3.点击工单列表
4.找到供应商接单状态的预约单，点击编辑按钮
5.修改相关字段
6.点击提交按钮
7.在工单列表搜索修改前的预约单
8.在工单列表搜索修改后的预约单</v>
      </c>
      <c r="G383" s="6" t="str">
        <v>4.能够进入编辑预约单页面
5.能够修改成功
6.返回到管家客服工作台页面
7.修改前的能够搜索到，并且状态是取消
8.修改后的能够搜索到，并且状态是供应商接单</v>
      </c>
      <c r="H383" s="1" t="str">
        <v>杨丛山</v>
      </c>
      <c r="I383" s="8">
        <v>45601</v>
      </c>
      <c r="J383" s="11"/>
      <c r="K383" s="3"/>
      <c r="L383" s="3"/>
      <c r="M383" s="3"/>
      <c r="N383" s="3"/>
      <c r="O383" s="3"/>
      <c r="P383" s="3"/>
      <c r="Q383" s="3"/>
      <c r="R383" s="3"/>
      <c r="S383" s="1"/>
      <c r="T383" s="1"/>
      <c r="U383" s="1"/>
      <c r="V383" s="1"/>
      <c r="W383" s="1"/>
      <c r="X383" s="1"/>
      <c r="Y383" s="1"/>
    </row>
    <row r="384">
      <c r="A384" s="6"/>
      <c r="B384" s="1" t="str">
        <v>工单列表</v>
      </c>
      <c r="C384" s="6" t="str">
        <v>管家客服工作台-工单列表-修改预约单-预约中-提交</v>
      </c>
      <c r="D384" s="6"/>
      <c r="E384" s="25" t="str">
        <v>是</v>
      </c>
      <c r="F384" s="25" t="str">
        <v>1.进入管家客服工作台
2.通过手机号搜索一个客户
3.点击工单列表
4.找到预约中状态的预约单，点击编辑按钮
5.修改相关字段
6.点击提交按钮
7.在工单列表搜索修改前的预约单
8.在工单列表搜索修改后的预约单</v>
      </c>
      <c r="G384" s="6" t="str">
        <v>4.能够进入编辑预约单页面
5.能够修改成功
6.返回到管家客服工作台页面
7.修改前的能够搜索到，并且状态是取消
8.修改后的能够搜索到，并且状态是供应商接单</v>
      </c>
      <c r="H384" s="1" t="str">
        <v>杨丛山</v>
      </c>
      <c r="I384" s="8">
        <v>45601</v>
      </c>
      <c r="J384" s="11"/>
      <c r="K384" s="3"/>
      <c r="L384" s="3"/>
      <c r="M384" s="3"/>
      <c r="N384" s="3"/>
      <c r="O384" s="3"/>
      <c r="P384" s="3"/>
      <c r="Q384" s="3"/>
      <c r="R384" s="3"/>
      <c r="S384" s="1"/>
      <c r="T384" s="1"/>
      <c r="U384" s="1"/>
      <c r="V384" s="1"/>
      <c r="W384" s="1"/>
      <c r="X384" s="1"/>
      <c r="Y384" s="1"/>
    </row>
    <row r="385">
      <c r="A385" s="6"/>
      <c r="B385" s="1" t="str">
        <v>工单列表</v>
      </c>
      <c r="C385" s="6" t="str">
        <v>管家客服工作台-工单列表-编辑按钮-取消预约</v>
      </c>
      <c r="D385" s="6"/>
      <c r="E385" s="25" t="str">
        <v>否</v>
      </c>
      <c r="F385" s="25" t="str">
        <v>1.进入管家客服工作台
2.通过手机号搜索一个客户
3.点击工单列表
4.找到取消预约状态的预约单，查看操作列</v>
      </c>
      <c r="G385" s="6" t="str">
        <v>4.没有编辑按钮</v>
      </c>
      <c r="H385" s="1" t="str">
        <v>杨丛山</v>
      </c>
      <c r="I385" s="8">
        <v>45601</v>
      </c>
      <c r="J385" s="11"/>
      <c r="K385" s="3"/>
      <c r="L385" s="3"/>
      <c r="M385" s="3"/>
      <c r="N385" s="3"/>
      <c r="O385" s="3"/>
      <c r="P385" s="3"/>
      <c r="Q385" s="3"/>
      <c r="R385" s="3"/>
      <c r="S385" s="1"/>
      <c r="T385" s="1"/>
      <c r="U385" s="1"/>
      <c r="V385" s="1"/>
      <c r="W385" s="1"/>
      <c r="X385" s="1"/>
      <c r="Y385" s="1"/>
    </row>
    <row r="386">
      <c r="A386" s="6"/>
      <c r="B386" s="1" t="str">
        <v>工单列表</v>
      </c>
      <c r="C386" s="6" t="str">
        <v>管家客服工作台-工单列表-编辑按钮-预约成功</v>
      </c>
      <c r="D386" s="6"/>
      <c r="E386" s="25" t="str">
        <v>否</v>
      </c>
      <c r="F386" s="25" t="str">
        <v>1.进入管家客服工作台
2.通过手机号搜索一个客户
3.点击工单列表
4.找到预约成功状态的预约单，查看操作列</v>
      </c>
      <c r="G386" s="6" t="str">
        <v>4.没有编辑按钮</v>
      </c>
      <c r="H386" s="1" t="str">
        <v>杨丛山</v>
      </c>
      <c r="I386" s="8">
        <v>45601</v>
      </c>
      <c r="J386" s="11"/>
      <c r="K386" s="3"/>
      <c r="L386" s="3"/>
      <c r="M386" s="3"/>
      <c r="N386" s="3"/>
      <c r="O386" s="3"/>
      <c r="P386" s="3"/>
      <c r="Q386" s="3"/>
      <c r="R386" s="3"/>
      <c r="S386" s="1"/>
      <c r="T386" s="1"/>
      <c r="U386" s="1"/>
      <c r="V386" s="1"/>
      <c r="W386" s="1"/>
      <c r="X386" s="1"/>
      <c r="Y386" s="1"/>
    </row>
    <row r="387">
      <c r="A387" s="6"/>
      <c r="B387" s="1" t="str">
        <v>工单列表</v>
      </c>
      <c r="C387" s="6" t="str">
        <v>管家客服工作台-工单列表-修改预约单-草稿-暂存</v>
      </c>
      <c r="D387" s="26"/>
      <c r="E387" s="68" t="str">
        <v>否</v>
      </c>
      <c r="F387" s="68" t="str">
        <v>1.进入管家客服工作台
2.通过手机号搜索一个客户
3.点击工单列表
4.找到草稿状态的预约单，点击编辑按钮
5.修改相关字段
6.点击暂存按钮
7.在工单列表搜索修改前的预约单
8.在工单列表搜索修改后的预约单</v>
      </c>
      <c r="G387" s="10" t="str">
        <v>4.能够进入编辑预约单页面
5.能够修改成功
6.返回到管家客服工作台页面
7.修改前的能够搜索到，并且状态是取消
8.修改后的能够搜索到，并且状态是草稿</v>
      </c>
      <c r="H387" s="1" t="str">
        <v>杨丛山</v>
      </c>
      <c r="I387" s="8">
        <v>45601</v>
      </c>
      <c r="J387" s="11"/>
      <c r="K387" s="3"/>
      <c r="L387" s="3"/>
      <c r="M387" s="3"/>
      <c r="N387" s="3"/>
      <c r="O387" s="3"/>
      <c r="P387" s="3"/>
      <c r="Q387" s="3"/>
      <c r="R387" s="3"/>
      <c r="S387" s="1"/>
      <c r="T387" s="1"/>
      <c r="U387" s="1"/>
      <c r="V387" s="1"/>
      <c r="W387" s="1"/>
      <c r="X387" s="1"/>
      <c r="Y387" s="1"/>
    </row>
    <row r="388">
      <c r="A388" s="6"/>
      <c r="B388" s="1" t="str">
        <v>工单列表</v>
      </c>
      <c r="C388" s="6" t="str">
        <v>管家客服工作台-工单列表-修改预约单-供应商接单-暂存</v>
      </c>
      <c r="D388" s="6"/>
      <c r="E388" s="68" t="str">
        <v>是</v>
      </c>
      <c r="F388" s="68" t="str">
        <v>1.进入管家客服工作台
2.通过手机号搜索一个客户
3.点击工单列表
4.找到供应商接单状态的预约单，点击编辑按钮
5.修改相关字段
6.点击暂存按钮
7.在工单列表搜索修改前的预约单
8.在工单列表搜索修改后的预约单</v>
      </c>
      <c r="G388" s="10" t="str">
        <v>4.能够进入编辑预约单页面
5.能够修改成功
6.返回到管家客服工作台页面
7.修改前的能够搜索到，并且状态是取消
8.修改后的能够搜索到，并且状态是草稿</v>
      </c>
      <c r="H388" s="1" t="str">
        <v>杨丛山</v>
      </c>
      <c r="I388" s="8">
        <v>45601</v>
      </c>
      <c r="J388" s="11"/>
      <c r="K388" s="3"/>
      <c r="L388" s="3"/>
      <c r="M388" s="3"/>
      <c r="N388" s="3"/>
      <c r="O388" s="3"/>
      <c r="P388" s="3"/>
      <c r="Q388" s="3"/>
      <c r="R388" s="3"/>
      <c r="S388" s="1"/>
      <c r="T388" s="1"/>
      <c r="U388" s="1"/>
      <c r="V388" s="1"/>
      <c r="W388" s="1"/>
      <c r="X388" s="1"/>
      <c r="Y388" s="1"/>
    </row>
    <row r="389">
      <c r="A389" s="6"/>
      <c r="B389" s="1" t="str">
        <v>工单列表</v>
      </c>
      <c r="C389" s="6" t="str">
        <v>管家客服工作台-工单列表-修改预约单-预约中-暂存</v>
      </c>
      <c r="D389" s="6"/>
      <c r="E389" s="68" t="str">
        <v>否</v>
      </c>
      <c r="F389" s="68" t="str">
        <v>1.进入管家客服工作台
2.通过手机号搜索一个客户
3.点击工单列表
4.找到预约中状态的预约单，点击编辑按钮
5.修改相关字段
6.点击暂存按钮
7.在工单列表搜索修改前的预约单
8.在工单列表搜索修改后的预约单</v>
      </c>
      <c r="G389" s="10" t="str">
        <v>4.能够进入编辑预约单页面
5.能够修改成功
6.返回到管家客服工作台页面
7.修改前的能够搜索到，并且状态是取消
8.修改后的能够搜索到，并且状态是草稿</v>
      </c>
      <c r="H389" s="1" t="str">
        <v>杨丛山</v>
      </c>
      <c r="I389" s="8">
        <v>45601</v>
      </c>
      <c r="J389" s="11"/>
      <c r="K389" s="3"/>
      <c r="L389" s="3"/>
      <c r="M389" s="3"/>
      <c r="N389" s="3"/>
      <c r="O389" s="3"/>
      <c r="P389" s="3"/>
      <c r="Q389" s="3"/>
      <c r="R389" s="3"/>
      <c r="S389" s="1"/>
      <c r="T389" s="1"/>
      <c r="U389" s="1"/>
      <c r="V389" s="1"/>
      <c r="W389" s="1"/>
      <c r="X389" s="1"/>
      <c r="Y389" s="1"/>
    </row>
    <row r="390">
      <c r="A390" s="6"/>
      <c r="B390" s="1" t="str">
        <v>工单列表</v>
      </c>
      <c r="C390" s="6" t="str">
        <v>管家客服工作台-工单列表-编辑按钮-预约成功</v>
      </c>
      <c r="D390" s="6"/>
      <c r="E390" s="25" t="str">
        <v>否</v>
      </c>
      <c r="F390" s="25" t="str">
        <v>1.进入管家客服工作台
2.通过手机号搜索一个客户
3.点击工单列表
4.找到预约成功状态的预约单，查看操作列</v>
      </c>
      <c r="G390" s="6" t="str">
        <v>3.没有编辑按钮</v>
      </c>
      <c r="H390" s="1" t="str">
        <v>杨丛山</v>
      </c>
      <c r="I390" s="8">
        <v>45601</v>
      </c>
      <c r="J390" s="11"/>
      <c r="K390" s="3"/>
      <c r="L390" s="3"/>
      <c r="M390" s="3"/>
      <c r="N390" s="3"/>
      <c r="O390" s="3"/>
      <c r="P390" s="3"/>
      <c r="Q390" s="3"/>
      <c r="R390" s="3"/>
      <c r="S390" s="1"/>
      <c r="T390" s="1"/>
      <c r="U390" s="1"/>
      <c r="V390" s="1"/>
      <c r="W390" s="1"/>
      <c r="X390" s="1"/>
      <c r="Y390" s="1"/>
    </row>
    <row r="391">
      <c r="A391" s="6"/>
      <c r="B391" s="1" t="str">
        <v>会话列表页签</v>
      </c>
      <c r="C391" s="6" t="str">
        <v>管家工作台-客户信息栏-会话列表-滚动条</v>
      </c>
      <c r="D391" s="6"/>
      <c r="E391" s="6" t="str">
        <v>否</v>
      </c>
      <c r="F391" s="6" t="str">
        <v>1.进入管家客服工作台页面
2.点击客户信息栏的会话列表子栏</v>
      </c>
      <c r="G391" s="6" t="str">
        <v>左右方向的滚动条位于表头下</v>
      </c>
      <c r="H391" s="1" t="str">
        <v>杨丛山</v>
      </c>
      <c r="I391" s="8">
        <v>45601</v>
      </c>
      <c r="J391" s="11" t="str">
        <v>通过</v>
      </c>
      <c r="K391" s="1" t="str">
        <v>王韵淳</v>
      </c>
      <c r="L391" s="8">
        <v>45630</v>
      </c>
      <c r="M391" s="3"/>
      <c r="N391" s="3"/>
      <c r="O391" s="3"/>
      <c r="P391" s="3"/>
      <c r="Q391" s="3"/>
      <c r="R391" s="3"/>
      <c r="S391" s="1"/>
      <c r="T391" s="1"/>
      <c r="U391" s="1"/>
      <c r="V391" s="1"/>
      <c r="W391" s="1"/>
      <c r="X391" s="1"/>
      <c r="Y391" s="1"/>
    </row>
    <row r="392">
      <c r="A392" s="6"/>
      <c r="B392" s="1" t="str">
        <v>会话列表页签</v>
      </c>
      <c r="C392" s="6" t="str">
        <v>管家工作台-客户信息栏-会话列表-表格头冻结</v>
      </c>
      <c r="D392" s="6"/>
      <c r="E392" s="6" t="str">
        <v>否</v>
      </c>
      <c r="F392" s="6" t="str">
        <v>1.进入管家客服工作台页面
2.选取一个会话列表数据多的客户
3.客户信息栏中切换到会话列表子栏
4.在客户信息栏的会话列表子栏下滑</v>
      </c>
      <c r="G392" s="6" t="str">
        <v>1.滑动过程中表头一直展示
2.滑动结束表头一直显示</v>
      </c>
      <c r="H392" s="1" t="str">
        <v>杨丛山</v>
      </c>
      <c r="I392" s="8">
        <v>45601</v>
      </c>
      <c r="J392" s="11" t="str">
        <v>通过</v>
      </c>
      <c r="K392" s="1" t="str">
        <v>王韵淳</v>
      </c>
      <c r="L392" s="8">
        <v>45630</v>
      </c>
      <c r="M392" s="3"/>
      <c r="N392" s="3"/>
      <c r="O392" s="3"/>
      <c r="P392" s="3"/>
      <c r="Q392" s="3"/>
      <c r="R392" s="3" t="str">
        <v>通过</v>
      </c>
      <c r="S392" s="1" t="str">
        <v>王韵淳</v>
      </c>
      <c r="T392" s="2">
        <v>45608</v>
      </c>
      <c r="U392" s="1"/>
      <c r="V392" s="1"/>
      <c r="W392" s="1"/>
      <c r="X392" s="1"/>
      <c r="Y392" s="1"/>
    </row>
    <row r="393">
      <c r="A393" s="6"/>
      <c r="B393" s="1" t="str">
        <v>会话列表页签</v>
      </c>
      <c r="C393" s="6" t="str">
        <v>会话列表-增加记录-95510</v>
      </c>
      <c r="D393" s="6"/>
      <c r="E393" s="6" t="str">
        <v>是</v>
      </c>
      <c r="F393" s="6" t="str">
        <v>1.进入管家客服工作台（电脑端）
2.用自己的手机拨打95510电话（手机端）
3.去95510系统点击转入400按钮（电脑端）
4.点击接听按钮
5.点击挂断按钮
6.进入会话列表</v>
      </c>
      <c r="G393" s="6" t="str">
        <v>6.能够看到刚刚的会话记录
会话开始时间、通话方式、坐席、呼入设备、设备编码、类型、客户手机号、客户姓名、客户编码，当通话结束时记录会话结束时间及结束原因，并同时计算记录振铃时长（单位秒）、通话时长（以HH:mm:SS方式体现）</v>
      </c>
      <c r="H393" s="6" t="str">
        <v>杨丛山</v>
      </c>
      <c r="I393" s="8">
        <v>45630</v>
      </c>
      <c r="J393" s="11"/>
      <c r="K393" s="3"/>
      <c r="L393" s="3"/>
      <c r="M393" s="3"/>
      <c r="N393" s="3"/>
      <c r="O393" s="3"/>
      <c r="P393" s="3"/>
      <c r="Q393" s="3"/>
      <c r="R393" s="3"/>
      <c r="S393" s="1"/>
      <c r="T393" s="1"/>
      <c r="U393" s="1"/>
      <c r="V393" s="1"/>
      <c r="W393" s="1"/>
      <c r="X393" s="1"/>
      <c r="Y393" s="1"/>
    </row>
    <row r="394">
      <c r="A394" s="6"/>
      <c r="B394" s="1" t="str">
        <v>会话列表页签</v>
      </c>
      <c r="C394" s="6" t="str">
        <v>会话列表-增加记录-400</v>
      </c>
      <c r="D394" s="6"/>
      <c r="E394" s="6" t="str">
        <v>是</v>
      </c>
      <c r="F394" s="6" t="str">
        <v>1.进入管家客服工作台（电脑端）
2.用自己的手机拨打400电话（手机端）
3.点击接听按钮（电脑端）
4.点击挂断按钮
5.进入会话列表</v>
      </c>
      <c r="G394" s="6" t="str">
        <v>5.能够看到刚刚的会话记录
会话开始时间、通话方式、坐席、呼入设备、设备编码、类型、客户手机号、客户姓名、客户编码，当通话结束时记录会话结束时间及结束原因，并同时计算记录振铃时长（单位秒）、通话时长（以HH:mm:SS方式体现）</v>
      </c>
      <c r="H394" s="6" t="str">
        <v>杨丛山</v>
      </c>
      <c r="I394" s="8">
        <v>45601</v>
      </c>
      <c r="J394" s="11"/>
      <c r="K394" s="3"/>
      <c r="L394" s="3"/>
      <c r="M394" s="3"/>
      <c r="N394" s="3"/>
      <c r="O394" s="3"/>
      <c r="P394" s="3"/>
      <c r="Q394" s="3"/>
      <c r="R394" s="3"/>
      <c r="S394" s="1"/>
      <c r="T394" s="1"/>
      <c r="U394" s="1"/>
      <c r="V394" s="1"/>
      <c r="W394" s="1"/>
      <c r="X394" s="1"/>
      <c r="Y394" s="1"/>
    </row>
    <row r="395">
      <c r="A395" s="1"/>
      <c r="B395" s="1" t="str">
        <v>新建工单</v>
      </c>
      <c r="C395" s="6" t="str">
        <v>【新建工单】按钮</v>
      </c>
      <c r="D395" s="6" t="str">
        <v>来电客户不是系统内客户</v>
      </c>
      <c r="E395" s="6" t="str">
        <v>是</v>
      </c>
      <c r="F395" s="6" t="str">
        <v>1.进入管家客服工作台
2.客户来电
3.点击【新建工单】</v>
      </c>
      <c r="G395" s="6" t="str">
        <v>2.弹出提示未查询到相关客户信息
3.打开新建工单页面，类型选择默认为通话小结，不显示优先级字段，仅带入客户联系方式，隐藏权益列表和预约列表</v>
      </c>
      <c r="H395" s="1" t="str">
        <v>王韵淳</v>
      </c>
      <c r="I395" s="8">
        <v>45656</v>
      </c>
      <c r="J395" s="11"/>
      <c r="K395" s="1"/>
      <c r="L395" s="8"/>
      <c r="M395" s="3"/>
      <c r="N395" s="3"/>
      <c r="O395" s="1"/>
      <c r="P395" s="9"/>
      <c r="Q395" s="3"/>
      <c r="R395" s="3"/>
      <c r="S395" s="1"/>
      <c r="T395" s="2"/>
      <c r="U395" s="1"/>
      <c r="V395" s="1"/>
      <c r="W395" s="1"/>
      <c r="X395" s="1"/>
      <c r="Y395" s="1"/>
    </row>
    <row r="396">
      <c r="A396" s="1"/>
      <c r="B396" s="1" t="str">
        <v>新建工单</v>
      </c>
      <c r="C396" s="6" t="str">
        <v>【新建工单】按钮</v>
      </c>
      <c r="D396" s="6"/>
      <c r="E396" s="6" t="str">
        <v>是</v>
      </c>
      <c r="F396" s="6" t="str">
        <v>1.进入管家客服工作台
2.选择客户
3.点击【新建工单】</v>
      </c>
      <c r="G396" s="6" t="str">
        <v>3.打开新建工单页面，类型选择默认为通话小结，不显示优先级字段，带入客户姓名、联系方式和客户编码，显示工单类型、优先级、客户诉求、备注字段、产品列表、权益列表、预约列表、咨询其他问题、小阳智能屏相关</v>
      </c>
      <c r="H396" s="1" t="str">
        <v>王韵淳</v>
      </c>
      <c r="I396" s="8">
        <v>45721</v>
      </c>
      <c r="J396" s="11" t="str">
        <v>通过</v>
      </c>
      <c r="K396" s="1" t="str">
        <v>王韵淳</v>
      </c>
      <c r="L396" s="8">
        <v>45630</v>
      </c>
      <c r="M396" s="3"/>
      <c r="N396" s="3" t="str">
        <v>通过</v>
      </c>
      <c r="O396" s="1" t="str">
        <v>王韵淳</v>
      </c>
      <c r="P396" s="9">
        <v>45623</v>
      </c>
      <c r="Q396" s="3"/>
      <c r="R396" s="3" t="str">
        <v>通过</v>
      </c>
      <c r="S396" s="1" t="str">
        <v>王韵淳</v>
      </c>
      <c r="T396" s="2">
        <v>45608</v>
      </c>
      <c r="U396" s="1"/>
      <c r="V396" s="1"/>
      <c r="W396" s="1"/>
      <c r="X396" s="1"/>
      <c r="Y396" s="1"/>
    </row>
    <row r="397">
      <c r="A397" s="1"/>
      <c r="B397" s="1" t="str">
        <v>新建工单</v>
      </c>
      <c r="C397" s="6" t="str">
        <v>【新建工单】按钮</v>
      </c>
      <c r="D397" s="6"/>
      <c r="E397" s="6" t="str">
        <v>否</v>
      </c>
      <c r="F397" s="6" t="str">
        <v>1.进入管家客服工作台
2.点击【新建工单】</v>
      </c>
      <c r="G397" s="6" t="str">
        <v>2.弹出提示，请先选择客户</v>
      </c>
      <c r="H397" s="1" t="str">
        <v>王韵淳</v>
      </c>
      <c r="I397" s="8">
        <v>45656</v>
      </c>
      <c r="J397" s="11" t="str">
        <v>通过</v>
      </c>
      <c r="K397" s="1" t="str">
        <v>王韵淳</v>
      </c>
      <c r="L397" s="8">
        <v>45630</v>
      </c>
      <c r="M397" s="3"/>
      <c r="N397" s="3" t="str">
        <v>通过</v>
      </c>
      <c r="O397" s="1" t="str">
        <v>王韵淳</v>
      </c>
      <c r="P397" s="9">
        <v>45623</v>
      </c>
      <c r="Q397" s="3"/>
      <c r="R397" s="3" t="str">
        <v>通过</v>
      </c>
      <c r="S397" s="1" t="str">
        <v>王韵淳</v>
      </c>
      <c r="T397" s="2">
        <v>45608</v>
      </c>
      <c r="U397" s="1"/>
      <c r="V397" s="1"/>
      <c r="W397" s="1"/>
      <c r="X397" s="1"/>
      <c r="Y397" s="1"/>
    </row>
    <row r="398">
      <c r="A398" s="1"/>
      <c r="B398" s="1" t="str">
        <v>新建工单</v>
      </c>
      <c r="C398" s="10" t="str">
        <v>通话小结类型按钮</v>
      </c>
      <c r="D398" s="10"/>
      <c r="E398" s="10" t="str">
        <v>否</v>
      </c>
      <c r="F398" s="10" t="str">
        <v>1.进入新建工单页面
2.新建工单中选择类型为通话小结</v>
      </c>
      <c r="G398" s="10" t="s">
        <v>58</v>
      </c>
      <c r="H398" s="1" t="str">
        <v>王韵淳</v>
      </c>
      <c r="I398" s="8">
        <v>45656</v>
      </c>
      <c r="J398" s="11" t="str">
        <v>通过</v>
      </c>
      <c r="K398" s="1" t="str">
        <v>王韵淳</v>
      </c>
      <c r="L398" s="8">
        <v>45630</v>
      </c>
      <c r="M398" s="3"/>
      <c r="N398" s="3" t="str">
        <v>通过</v>
      </c>
      <c r="O398" s="1" t="str">
        <v>王韵淳</v>
      </c>
      <c r="P398" s="9">
        <v>45623</v>
      </c>
      <c r="Q398" s="3"/>
      <c r="R398" s="3" t="str">
        <v>通过</v>
      </c>
      <c r="S398" s="1" t="str">
        <v>王韵淳</v>
      </c>
      <c r="T398" s="2">
        <v>45608</v>
      </c>
      <c r="U398" s="1"/>
      <c r="V398" s="1"/>
      <c r="W398" s="1"/>
      <c r="X398" s="1"/>
      <c r="Y398" s="1"/>
    </row>
    <row r="399">
      <c r="A399" s="1"/>
      <c r="B399" s="1" t="str">
        <v>新建工单</v>
      </c>
      <c r="C399" s="10" t="str">
        <v>咨询类型按钮</v>
      </c>
      <c r="D399" s="10"/>
      <c r="E399" s="10" t="str">
        <v>否</v>
      </c>
      <c r="F399" s="10" t="str">
        <v>1.进入新建工单页面
2.新建工单中选择类型为咨询</v>
      </c>
      <c r="G399" s="10" t="s">
        <v>60</v>
      </c>
      <c r="H399" s="1" t="str">
        <v>王韵淳</v>
      </c>
      <c r="I399" s="8">
        <v>45656</v>
      </c>
      <c r="J399" s="11" t="str">
        <v>通过</v>
      </c>
      <c r="K399" s="1" t="str">
        <v>王韵淳</v>
      </c>
      <c r="L399" s="8">
        <v>45630</v>
      </c>
      <c r="M399" s="3"/>
      <c r="N399" s="3" t="str">
        <v>通过</v>
      </c>
      <c r="O399" s="1" t="str">
        <v>王韵淳</v>
      </c>
      <c r="P399" s="9">
        <v>45623</v>
      </c>
      <c r="Q399" s="3"/>
      <c r="R399" s="3" t="str">
        <v>通过</v>
      </c>
      <c r="S399" s="1" t="str">
        <v>王韵淳</v>
      </c>
      <c r="T399" s="2">
        <v>45608</v>
      </c>
      <c r="U399" s="1"/>
      <c r="V399" s="1"/>
      <c r="W399" s="1"/>
      <c r="X399" s="1"/>
      <c r="Y399" s="1"/>
    </row>
    <row r="400">
      <c r="A400" s="1"/>
      <c r="B400" s="1" t="str">
        <v>新建工单</v>
      </c>
      <c r="C400" s="10" t="str">
        <v>投诉类型按钮</v>
      </c>
      <c r="D400" s="10"/>
      <c r="E400" s="10" t="str">
        <v>否</v>
      </c>
      <c r="F400" s="10" t="str">
        <v>1.进入新建工单页面
2.新建工单中选择类型为投诉</v>
      </c>
      <c r="G400" s="10" t="s">
        <v>59</v>
      </c>
      <c r="H400" s="1" t="str">
        <v>王韵淳</v>
      </c>
      <c r="I400" s="8">
        <v>45656</v>
      </c>
      <c r="J400" s="11" t="str">
        <v>通过</v>
      </c>
      <c r="K400" s="1" t="str">
        <v>王韵淳</v>
      </c>
      <c r="L400" s="8">
        <v>45630</v>
      </c>
      <c r="M400" s="3"/>
      <c r="N400" s="3" t="str">
        <v>通过</v>
      </c>
      <c r="O400" s="1" t="str">
        <v>王韵淳</v>
      </c>
      <c r="P400" s="9">
        <v>45623</v>
      </c>
      <c r="Q400" s="3"/>
      <c r="R400" s="3" t="str">
        <v>通过</v>
      </c>
      <c r="S400" s="1" t="str">
        <v>王韵淳</v>
      </c>
      <c r="T400" s="2">
        <v>45608</v>
      </c>
      <c r="U400" s="1"/>
      <c r="V400" s="1"/>
      <c r="W400" s="1"/>
      <c r="X400" s="1"/>
      <c r="Y400" s="1"/>
    </row>
    <row r="401">
      <c r="A401" s="1"/>
      <c r="B401" s="1" t="str">
        <v>新建工单</v>
      </c>
      <c r="C401" s="10" t="str">
        <v>投诉类型按钮</v>
      </c>
      <c r="D401" s="10" t="str">
        <v>客户为系统用户</v>
      </c>
      <c r="E401" s="10" t="str">
        <v>否</v>
      </c>
      <c r="F401" s="10" t="str">
        <v>1.进入新建工单页面
2.新建工单中选择类型为投诉
3.投诉对象选择供应商</v>
      </c>
      <c r="G401" s="10" t="str">
        <v>3.显示选择内容</v>
      </c>
      <c r="H401" s="1" t="str">
        <v>王韵淳</v>
      </c>
      <c r="I401" s="8">
        <v>45656</v>
      </c>
      <c r="J401" s="11"/>
      <c r="K401" s="1"/>
      <c r="L401" s="8"/>
      <c r="M401" s="3"/>
      <c r="N401" s="3"/>
      <c r="O401" s="1"/>
      <c r="P401" s="9"/>
      <c r="Q401" s="3"/>
      <c r="R401" s="3"/>
      <c r="S401" s="1"/>
      <c r="T401" s="2"/>
      <c r="U401" s="1"/>
      <c r="V401" s="1"/>
      <c r="W401" s="1"/>
      <c r="X401" s="1"/>
      <c r="Y401" s="1"/>
    </row>
    <row r="402">
      <c r="A402" s="1"/>
      <c r="B402" s="1" t="str">
        <v>新建工单</v>
      </c>
      <c r="C402" s="10" t="str">
        <v>投诉类型按钮</v>
      </c>
      <c r="D402" s="10" t="str">
        <v>客户不是系统用户</v>
      </c>
      <c r="E402" s="10" t="str">
        <v>是</v>
      </c>
      <c r="F402" s="10" t="str">
        <v>1.进入新建工单页面
2.新建工单中选择类型为投诉
3.投诉对象选择供应商</v>
      </c>
      <c r="G402" s="10" t="str">
        <v>3.弹出提示信息，非系统内客户投诉对象无法选择供应商</v>
      </c>
      <c r="H402" s="1" t="str">
        <v>王韵淳</v>
      </c>
      <c r="I402" s="8">
        <v>45656</v>
      </c>
      <c r="J402" s="11"/>
      <c r="K402" s="1"/>
      <c r="L402" s="8"/>
      <c r="M402" s="3"/>
      <c r="N402" s="3"/>
      <c r="O402" s="1"/>
      <c r="P402" s="9"/>
      <c r="Q402" s="3"/>
      <c r="R402" s="3"/>
      <c r="S402" s="1"/>
      <c r="T402" s="2"/>
      <c r="U402" s="1"/>
      <c r="V402" s="1"/>
      <c r="W402" s="1"/>
      <c r="X402" s="1"/>
      <c r="Y402" s="1"/>
    </row>
    <row r="403">
      <c r="A403" s="1"/>
      <c r="B403" s="1" t="str">
        <v>新建工单</v>
      </c>
      <c r="C403" s="6" t="str">
        <v>通话小结和咨询工单不显示投诉对象字段</v>
      </c>
      <c r="D403" s="10"/>
      <c r="E403" s="6" t="str">
        <v>否</v>
      </c>
      <c r="F403" s="6" t="str">
        <v>1.进入新建工单页面
2.在新建工单中选择类型为咨询/通话小结</v>
      </c>
      <c r="G403" s="6" t="str">
        <v>2.投诉对象字段不显示</v>
      </c>
      <c r="H403" s="1" t="str">
        <v>王韵淳</v>
      </c>
      <c r="I403" s="8">
        <v>45656</v>
      </c>
      <c r="J403" s="11" t="str">
        <v>通过</v>
      </c>
      <c r="K403" s="1" t="str">
        <v>王韵淳</v>
      </c>
      <c r="L403" s="8">
        <v>45630</v>
      </c>
      <c r="M403" s="3"/>
      <c r="N403" s="3" t="str">
        <v>通过</v>
      </c>
      <c r="O403" s="1" t="str">
        <v>王韵淳</v>
      </c>
      <c r="P403" s="9">
        <v>45623</v>
      </c>
      <c r="Q403" s="3"/>
      <c r="R403" s="3" t="str">
        <v>通过</v>
      </c>
      <c r="S403" s="1" t="str">
        <v>王韵淳</v>
      </c>
      <c r="T403" s="2">
        <v>45608</v>
      </c>
      <c r="U403" s="1"/>
      <c r="V403" s="1"/>
      <c r="W403" s="1"/>
      <c r="X403" s="1"/>
      <c r="Y403" s="1"/>
    </row>
    <row r="404">
      <c r="A404" s="1"/>
      <c r="B404" s="1" t="str">
        <v>新建工单</v>
      </c>
      <c r="C404" s="6" t="str">
        <v>客户诉求支持200个字,备注支持200个字</v>
      </c>
      <c r="D404" s="10"/>
      <c r="E404" s="6" t="str">
        <v>否</v>
      </c>
      <c r="F404" s="6" t="str">
        <v>1.进入新建工单页面
2.在新建工单中输入客户诉求200字</v>
      </c>
      <c r="G404" s="6" t="str">
        <v>2.显示输入内容</v>
      </c>
      <c r="H404" s="1" t="str">
        <v>王韵淳</v>
      </c>
      <c r="I404" s="8">
        <v>45656</v>
      </c>
      <c r="J404" s="11" t="str">
        <v>通过</v>
      </c>
      <c r="K404" s="1" t="str">
        <v>王韵淳</v>
      </c>
      <c r="L404" s="8">
        <v>45630</v>
      </c>
      <c r="M404" s="3"/>
      <c r="N404" s="3" t="str">
        <v>通过</v>
      </c>
      <c r="O404" s="1" t="str">
        <v>王韵淳</v>
      </c>
      <c r="P404" s="9">
        <v>45623</v>
      </c>
      <c r="Q404" s="3"/>
      <c r="R404" s="3" t="str">
        <v>通过</v>
      </c>
      <c r="S404" s="1" t="str">
        <v>王韵淳</v>
      </c>
      <c r="T404" s="2">
        <v>45608</v>
      </c>
      <c r="U404" s="1"/>
      <c r="V404" s="1"/>
      <c r="W404" s="1"/>
      <c r="X404" s="1"/>
      <c r="Y404" s="1"/>
    </row>
    <row r="405">
      <c r="A405" s="1"/>
      <c r="B405" s="1" t="str">
        <v>新建工单</v>
      </c>
      <c r="C405" s="6" t="str">
        <v>客户诉求支持200个字,备注支持200个字</v>
      </c>
      <c r="D405" s="10"/>
      <c r="E405" s="6" t="str">
        <v>否</v>
      </c>
      <c r="F405" s="6" t="str">
        <v>1.进入新建工单页面
2.在新建工单中输入客户诉求201字</v>
      </c>
      <c r="G405" s="6" t="str">
        <v>2.显示前200个字，超出的字将无法显示</v>
      </c>
      <c r="H405" s="1" t="str">
        <v>王韵淳</v>
      </c>
      <c r="I405" s="8">
        <v>45656</v>
      </c>
      <c r="J405" s="11" t="str">
        <v>通过</v>
      </c>
      <c r="K405" s="1" t="str">
        <v>王韵淳</v>
      </c>
      <c r="L405" s="8">
        <v>45630</v>
      </c>
      <c r="M405" s="3"/>
      <c r="N405" s="3" t="str">
        <v>通过</v>
      </c>
      <c r="O405" s="1" t="str">
        <v>王韵淳</v>
      </c>
      <c r="P405" s="9">
        <v>45623</v>
      </c>
      <c r="Q405" s="3"/>
      <c r="R405" s="3" t="str">
        <v>通过</v>
      </c>
      <c r="S405" s="1" t="str">
        <v>王韵淳</v>
      </c>
      <c r="T405" s="2">
        <v>45608</v>
      </c>
      <c r="U405" s="1"/>
      <c r="V405" s="1"/>
      <c r="W405" s="1"/>
      <c r="X405" s="1"/>
      <c r="Y405" s="1"/>
    </row>
    <row r="406">
      <c r="A406" s="1"/>
      <c r="B406" s="1" t="str">
        <v>新建工单</v>
      </c>
      <c r="C406" s="6" t="str">
        <v>客户诉求支持200个字,备注支持200个字</v>
      </c>
      <c r="D406" s="6" t="str">
        <v>类型不是投诉</v>
      </c>
      <c r="E406" s="6" t="str">
        <v>否</v>
      </c>
      <c r="F406" s="6" t="str">
        <v>1.进入新建工单页面
2.在新建工单中不输入客户诉求</v>
      </c>
      <c r="G406" s="6" t="str">
        <v>2.客户述求显示为空</v>
      </c>
      <c r="H406" s="1" t="str">
        <v>王韵淳</v>
      </c>
      <c r="I406" s="8">
        <v>45656</v>
      </c>
      <c r="J406" s="11" t="str">
        <v>通过</v>
      </c>
      <c r="K406" s="1" t="str">
        <v>王韵淳</v>
      </c>
      <c r="L406" s="8">
        <v>45630</v>
      </c>
      <c r="M406" s="3"/>
      <c r="N406" s="3" t="str">
        <v>通过</v>
      </c>
      <c r="O406" s="1" t="str">
        <v>王韵淳</v>
      </c>
      <c r="P406" s="9">
        <v>45623</v>
      </c>
      <c r="Q406" s="3"/>
      <c r="R406" s="3" t="str">
        <v>通过</v>
      </c>
      <c r="S406" s="1" t="str">
        <v>王韵淳</v>
      </c>
      <c r="T406" s="2">
        <v>45608</v>
      </c>
      <c r="U406" s="1"/>
      <c r="V406" s="1"/>
      <c r="W406" s="1"/>
      <c r="X406" s="1"/>
      <c r="Y406" s="1"/>
    </row>
    <row r="407">
      <c r="A407" s="12"/>
      <c r="B407" s="12" t="str">
        <v>新建工单</v>
      </c>
      <c r="C407" s="12" t="str">
        <v>管家工作台-新建工单-咨询信息</v>
      </c>
      <c r="D407" s="12"/>
      <c r="E407" s="12" t="str">
        <v>否</v>
      </c>
      <c r="F407" s="12" t="str">
        <v>1.进入新建工单页面
2.点击咨询信息按钮</v>
      </c>
      <c r="G407" s="12" t="str">
        <v>2.弹窗显示产品信息、客户的权益列表和工单列表信息</v>
      </c>
      <c r="H407" s="12" t="str">
        <v>王韵淳</v>
      </c>
      <c r="I407" s="15">
        <v>45601</v>
      </c>
      <c r="J407" s="16" t="str">
        <v>通过</v>
      </c>
      <c r="K407" s="12" t="str">
        <v>王韵淳</v>
      </c>
      <c r="L407" s="15">
        <v>45630</v>
      </c>
      <c r="M407" s="13"/>
      <c r="N407" s="13"/>
      <c r="O407" s="13"/>
      <c r="P407" s="13"/>
      <c r="Q407" s="13" t="str">
        <v>阻塞</v>
      </c>
      <c r="R407" s="13" t="str">
        <v>失败</v>
      </c>
      <c r="S407" s="12" t="str">
        <v>王韵淳</v>
      </c>
      <c r="T407" s="14">
        <v>45608</v>
      </c>
      <c r="U407" s="12">
        <v>5435</v>
      </c>
      <c r="V407" s="12"/>
      <c r="W407" s="12"/>
      <c r="X407" s="12"/>
      <c r="Y407" s="12"/>
    </row>
    <row r="408">
      <c r="A408" s="1"/>
      <c r="B408" s="1" t="str">
        <v>新建工单</v>
      </c>
      <c r="C408" s="6" t="str">
        <v>管家工作台-新建工单-咨询信息</v>
      </c>
      <c r="D408" s="6"/>
      <c r="E408" s="6" t="str">
        <v>是</v>
      </c>
      <c r="F408" s="6" t="str">
        <v>1.进入新建工单页面</v>
      </c>
      <c r="G408" s="6" t="s">
        <v>71</v>
      </c>
      <c r="H408" s="1" t="str">
        <v>王韵淳</v>
      </c>
      <c r="I408" s="8">
        <v>45721</v>
      </c>
      <c r="J408" s="11"/>
      <c r="K408" s="3"/>
      <c r="L408" s="3"/>
      <c r="M408" s="3"/>
      <c r="N408" s="3"/>
      <c r="O408" s="3"/>
      <c r="P408" s="3"/>
      <c r="Q408" s="3"/>
      <c r="R408" s="3"/>
      <c r="S408" s="1"/>
      <c r="T408" s="1"/>
      <c r="U408" s="1"/>
      <c r="V408" s="1"/>
      <c r="W408" s="1"/>
      <c r="X408" s="1"/>
      <c r="Y408" s="1"/>
    </row>
    <row r="409">
      <c r="A409" s="1"/>
      <c r="B409" s="1" t="str">
        <v>新建工单</v>
      </c>
      <c r="C409" s="6" t="str">
        <v>管家工作台-新建工单-咨询信息-勾选</v>
      </c>
      <c r="D409" s="6"/>
      <c r="E409" s="6" t="str">
        <v>否</v>
      </c>
      <c r="F409" s="6" t="str">
        <v>1.进入新建工单页面
2.勾选对应记录</v>
      </c>
      <c r="G409" s="6" t="s">
        <v>68</v>
      </c>
      <c r="H409" s="1" t="str">
        <v>王韵淳</v>
      </c>
      <c r="I409" s="8">
        <v>45656</v>
      </c>
      <c r="J409" s="11" t="str">
        <v>通过</v>
      </c>
      <c r="K409" s="1" t="str">
        <v>王韵淳</v>
      </c>
      <c r="L409" s="8">
        <v>45630</v>
      </c>
      <c r="M409" s="3"/>
      <c r="N409" s="3"/>
      <c r="O409" s="3"/>
      <c r="P409" s="3"/>
      <c r="Q409" s="3"/>
      <c r="R409" s="3"/>
      <c r="S409" s="1"/>
      <c r="T409" s="1"/>
      <c r="U409" s="1"/>
      <c r="V409" s="1"/>
      <c r="W409" s="1"/>
      <c r="X409" s="1"/>
      <c r="Y409" s="1"/>
    </row>
    <row r="410">
      <c r="A410" s="1"/>
      <c r="B410" s="1" t="str">
        <v>新建工单</v>
      </c>
      <c r="C410" s="6" t="str">
        <v>管家工作台-新建工单-咨询信息-勾选</v>
      </c>
      <c r="D410" s="6"/>
      <c r="E410" s="6" t="str">
        <v>否</v>
      </c>
      <c r="F410" s="6" t="str">
        <v>1.进入新建工单页面
2.勾选对应记录
3.点击暂存
4.点击查看</v>
      </c>
      <c r="G410" s="6" t="s">
        <v>67</v>
      </c>
      <c r="H410" s="1" t="str">
        <v>王韵淳</v>
      </c>
      <c r="I410" s="8">
        <v>45721</v>
      </c>
      <c r="J410" s="11"/>
      <c r="K410" s="1"/>
      <c r="L410" s="8"/>
      <c r="M410" s="3"/>
      <c r="N410" s="3"/>
      <c r="O410" s="3"/>
      <c r="P410" s="3"/>
      <c r="Q410" s="3"/>
      <c r="R410" s="3"/>
      <c r="S410" s="1"/>
      <c r="T410" s="1"/>
      <c r="U410" s="1"/>
      <c r="V410" s="1"/>
      <c r="W410" s="1"/>
      <c r="X410" s="1"/>
      <c r="Y410" s="1"/>
    </row>
    <row r="411">
      <c r="A411" s="1"/>
      <c r="B411" s="1" t="str">
        <v>新建工单</v>
      </c>
      <c r="C411" s="6" t="str">
        <v>管家工作台-新建工单-咨询信息-勾选</v>
      </c>
      <c r="D411" s="6"/>
      <c r="E411" s="6" t="str">
        <v>否</v>
      </c>
      <c r="F411" s="6" t="str">
        <v>1.进入编辑工单页面
2.取消勾选对应记录
3.点击暂存
4.点击查看</v>
      </c>
      <c r="G411" s="6" t="s">
        <v>70</v>
      </c>
      <c r="H411" s="1" t="str">
        <v>王韵淳</v>
      </c>
      <c r="I411" s="8">
        <v>45721</v>
      </c>
      <c r="J411" s="11"/>
      <c r="K411" s="1"/>
      <c r="L411" s="8"/>
      <c r="M411" s="3"/>
      <c r="N411" s="3"/>
      <c r="O411" s="3"/>
      <c r="P411" s="3"/>
      <c r="Q411" s="3"/>
      <c r="R411" s="3"/>
      <c r="S411" s="1"/>
      <c r="T411" s="1"/>
      <c r="U411" s="1"/>
      <c r="V411" s="1"/>
      <c r="W411" s="1"/>
      <c r="X411" s="1"/>
      <c r="Y411" s="1"/>
    </row>
    <row r="412">
      <c r="A412" s="1"/>
      <c r="B412" s="1" t="str">
        <v>新建工单</v>
      </c>
      <c r="C412" s="6" t="str">
        <v>管家工作台-新建工单-小阳智能屏-勾选</v>
      </c>
      <c r="D412" s="6"/>
      <c r="E412" s="6" t="str">
        <v>否</v>
      </c>
      <c r="F412" s="6" t="str">
        <v>1.进入新建工单页面
2.勾选小阳智能屏相关页签的信息
3.点击暂存
4.在工单设置中禁用被勾选的选项
5.查看工单详情</v>
      </c>
      <c r="G412" s="6" t="s">
        <v>69</v>
      </c>
      <c r="H412" s="1" t="str">
        <v>王韵淳</v>
      </c>
      <c r="I412" s="8">
        <v>45721</v>
      </c>
      <c r="J412" s="11"/>
      <c r="K412" s="1"/>
      <c r="L412" s="8"/>
      <c r="M412" s="3"/>
      <c r="N412" s="3"/>
      <c r="O412" s="3"/>
      <c r="P412" s="3"/>
      <c r="Q412" s="3"/>
      <c r="R412" s="3"/>
      <c r="S412" s="1"/>
      <c r="T412" s="1"/>
      <c r="U412" s="1"/>
      <c r="V412" s="1"/>
      <c r="W412" s="1"/>
      <c r="X412" s="1"/>
      <c r="Y412" s="1"/>
    </row>
    <row r="413">
      <c r="A413" s="12"/>
      <c r="B413" s="12" t="str">
        <v>新建工单</v>
      </c>
      <c r="C413" s="12" t="str">
        <v>管家工作台-新建工单-咨询信息-【X】</v>
      </c>
      <c r="D413" s="12"/>
      <c r="E413" s="12" t="str">
        <v>否</v>
      </c>
      <c r="F413" s="12" t="str">
        <v>1.进入新建工单页面
2.点击咨询信息按钮
3.点击【X】</v>
      </c>
      <c r="G413" s="12" t="str">
        <v>3.关闭弹窗</v>
      </c>
      <c r="H413" s="12" t="str">
        <v>王韵淳</v>
      </c>
      <c r="I413" s="15">
        <v>45601</v>
      </c>
      <c r="J413" s="16" t="str">
        <v>通过</v>
      </c>
      <c r="K413" s="12" t="str">
        <v>王韵淳</v>
      </c>
      <c r="L413" s="15">
        <v>45630</v>
      </c>
      <c r="M413" s="13"/>
      <c r="N413" s="13" t="str">
        <v>通过</v>
      </c>
      <c r="O413" s="12" t="str">
        <v>王韵淳</v>
      </c>
      <c r="P413" s="74">
        <v>45623</v>
      </c>
      <c r="Q413" s="13"/>
      <c r="R413" s="13" t="str">
        <v>通过</v>
      </c>
      <c r="S413" s="12" t="str">
        <v>王韵淳</v>
      </c>
      <c r="T413" s="14">
        <v>45608</v>
      </c>
      <c r="U413" s="12"/>
      <c r="V413" s="12"/>
      <c r="W413" s="12"/>
      <c r="X413" s="12"/>
      <c r="Y413" s="12"/>
    </row>
    <row r="414">
      <c r="A414" s="12"/>
      <c r="B414" s="12" t="str">
        <v>新建工单</v>
      </c>
      <c r="C414" s="12" t="str">
        <v>切换通话用户时，工单内容清空</v>
      </c>
      <c r="D414" s="12"/>
      <c r="E414" s="12" t="str">
        <v>否</v>
      </c>
      <c r="F414" s="12" t="str">
        <v>1.进入管家客服工作台
2.输入工单内容
3.客户呼入
4.点击接听</v>
      </c>
      <c r="G414" s="12" t="str">
        <v>4.清空工单内容</v>
      </c>
      <c r="H414" s="12" t="str">
        <v>王韵淳</v>
      </c>
      <c r="I414" s="15">
        <v>45601</v>
      </c>
      <c r="J414" s="16"/>
      <c r="K414" s="12"/>
      <c r="L414" s="15"/>
      <c r="M414" s="13"/>
      <c r="N414" s="13"/>
      <c r="O414" s="13"/>
      <c r="P414" s="13"/>
      <c r="Q414" s="13"/>
      <c r="R414" s="13"/>
      <c r="S414" s="12"/>
      <c r="T414" s="12"/>
      <c r="U414" s="12"/>
      <c r="V414" s="12"/>
      <c r="W414" s="12"/>
      <c r="X414" s="12"/>
      <c r="Y414" s="12"/>
    </row>
    <row r="415">
      <c r="A415" s="12"/>
      <c r="B415" s="12" t="str">
        <v>新建工单</v>
      </c>
      <c r="C415" s="12" t="str">
        <v>切换查询用户时，工单内容清空</v>
      </c>
      <c r="D415" s="12"/>
      <c r="E415" s="12" t="str">
        <v>否</v>
      </c>
      <c r="F415" s="12" t="str">
        <v>1.进入管家客服工作台
2.新建工单
3.查询客户</v>
      </c>
      <c r="G415" s="12" t="str">
        <v>3.清空工单内容</v>
      </c>
      <c r="H415" s="12" t="str">
        <v>王韵淳</v>
      </c>
      <c r="I415" s="15">
        <v>45601</v>
      </c>
      <c r="J415" s="16" t="str">
        <v>失败</v>
      </c>
      <c r="K415" s="12" t="str">
        <v>王韵淳</v>
      </c>
      <c r="L415" s="15">
        <v>45630</v>
      </c>
      <c r="M415" s="13" t="s">
        <v>66</v>
      </c>
      <c r="N415" s="13" t="str">
        <v>通过</v>
      </c>
      <c r="O415" s="12" t="str">
        <v>王韵淳</v>
      </c>
      <c r="P415" s="74">
        <v>45623</v>
      </c>
      <c r="Q415" s="13"/>
      <c r="R415" s="13"/>
      <c r="S415" s="12"/>
      <c r="T415" s="12"/>
      <c r="U415" s="12"/>
      <c r="V415" s="12"/>
      <c r="W415" s="12"/>
      <c r="X415" s="12"/>
      <c r="Y415" s="12"/>
    </row>
    <row r="416">
      <c r="A416" s="12"/>
      <c r="B416" s="12" t="str">
        <v>新建工单</v>
      </c>
      <c r="C416" s="12" t="str">
        <v>按钮</v>
      </c>
      <c r="D416" s="12"/>
      <c r="E416" s="12" t="str">
        <v>是</v>
      </c>
      <c r="F416" s="12" t="str">
        <v>1.进入管家客服工作台
2.点击暂存/转管家主管/转统一服务平台/结束</v>
      </c>
      <c r="G416" s="12" t="str">
        <v>2.提示 先点击新建工单</v>
      </c>
      <c r="H416" s="12" t="str">
        <v>王韵淳</v>
      </c>
      <c r="I416" s="15">
        <v>45601</v>
      </c>
      <c r="J416" s="16" t="str">
        <v>通过</v>
      </c>
      <c r="K416" s="12" t="str">
        <v>王韵淳</v>
      </c>
      <c r="L416" s="15">
        <v>45630</v>
      </c>
      <c r="M416" s="13"/>
      <c r="N416" s="13" t="str">
        <v>通过</v>
      </c>
      <c r="O416" s="12" t="str">
        <v>王韵淳</v>
      </c>
      <c r="P416" s="74">
        <v>45623</v>
      </c>
      <c r="Q416" s="13"/>
      <c r="R416" s="13" t="str">
        <v>通过</v>
      </c>
      <c r="S416" s="12" t="str">
        <v>王韵淳</v>
      </c>
      <c r="T416" s="14">
        <v>45608</v>
      </c>
      <c r="U416" s="12"/>
      <c r="V416" s="12"/>
      <c r="W416" s="12"/>
      <c r="X416" s="12"/>
      <c r="Y416" s="12"/>
    </row>
    <row r="417">
      <c r="A417" s="1"/>
      <c r="B417" s="1" t="str">
        <v>新建工单</v>
      </c>
      <c r="C417" s="10" t="str">
        <v>暂存-投诉工单</v>
      </c>
      <c r="D417" s="10" t="str">
        <v>投诉工单</v>
      </c>
      <c r="E417" s="10" t="str">
        <v>是</v>
      </c>
      <c r="F417" s="10" t="str">
        <v>1.进入新建工单页面
2.新建投诉工单
3.点击暂存</v>
      </c>
      <c r="G417" s="10" t="str">
        <v>3.校验必填项：投诉对象、客户诉求，保存工单，提示“保存成功”，在该管家的待办中出现此任务，工单列表、工单管理中显示此任务，工单状态为待处理，
当信息修改后，再次点击【暂存】按钮，相当于更新</v>
      </c>
      <c r="H417" s="1" t="str">
        <v>王韵淳</v>
      </c>
      <c r="I417" s="8">
        <v>45609</v>
      </c>
      <c r="J417" s="11" t="str">
        <v>通过</v>
      </c>
      <c r="K417" s="1" t="str">
        <v>王韵淳</v>
      </c>
      <c r="L417" s="8">
        <v>45630</v>
      </c>
      <c r="M417" s="3"/>
      <c r="N417" s="3" t="str">
        <v>通过</v>
      </c>
      <c r="O417" s="1" t="str">
        <v>王韵淳</v>
      </c>
      <c r="P417" s="9">
        <v>45623</v>
      </c>
      <c r="Q417" s="3"/>
      <c r="R417" s="3" t="str">
        <v>通过</v>
      </c>
      <c r="S417" s="1" t="str">
        <v>王韵淳</v>
      </c>
      <c r="T417" s="2">
        <v>45608</v>
      </c>
      <c r="U417" s="1"/>
      <c r="V417" s="1"/>
      <c r="W417" s="1"/>
      <c r="X417" s="1"/>
      <c r="Y417" s="1"/>
    </row>
    <row r="418">
      <c r="A418" s="1"/>
      <c r="B418" s="1" t="str">
        <v>新建工单</v>
      </c>
      <c r="C418" s="10" t="str">
        <v>暂存-投诉工单</v>
      </c>
      <c r="D418" s="10" t="str">
        <v>新建投诉工单，点击暂存</v>
      </c>
      <c r="E418" s="10" t="str">
        <v>否</v>
      </c>
      <c r="F418" s="10" t="str">
        <v>1.进入新建工单页面，新建投诉工单，点击暂存
2.修改内容
3.点击暂存</v>
      </c>
      <c r="G418" s="10" t="str">
        <v>3.校验必填项：投诉对象、客户诉求，提示“保存成功”，更新工单内容</v>
      </c>
      <c r="H418" s="1" t="str">
        <v>王韵淳</v>
      </c>
      <c r="I418" s="8">
        <v>45609</v>
      </c>
      <c r="J418" s="11" t="str">
        <v>通过</v>
      </c>
      <c r="K418" s="1" t="str">
        <v>王韵淳</v>
      </c>
      <c r="L418" s="8">
        <v>45630</v>
      </c>
      <c r="M418" s="3"/>
      <c r="N418" s="3" t="str">
        <v>通过</v>
      </c>
      <c r="O418" s="1" t="str">
        <v>王韵淳</v>
      </c>
      <c r="P418" s="9">
        <v>45623</v>
      </c>
      <c r="Q418" s="3"/>
      <c r="R418" s="3" t="str">
        <v>失败</v>
      </c>
      <c r="S418" s="1" t="str">
        <v>王韵淳</v>
      </c>
      <c r="T418" s="2">
        <v>45608</v>
      </c>
      <c r="U418" s="1">
        <v>5238</v>
      </c>
      <c r="V418" s="1"/>
      <c r="W418" s="1"/>
      <c r="X418" s="1"/>
      <c r="Y418" s="1"/>
    </row>
    <row r="419">
      <c r="A419" s="1"/>
      <c r="B419" s="1" t="str">
        <v>新建工单</v>
      </c>
      <c r="C419" s="6" t="str">
        <v>暂存-通话小结</v>
      </c>
      <c r="D419" s="6" t="str">
        <v>通话小结</v>
      </c>
      <c r="E419" s="6" t="str">
        <v>是</v>
      </c>
      <c r="F419" s="6" t="str">
        <v>1.进入新建工单页面
2.新建通话小结
3.点击暂存</v>
      </c>
      <c r="G419" s="6" t="s">
        <v>56</v>
      </c>
      <c r="H419" s="1" t="str">
        <v>王韵淳</v>
      </c>
      <c r="I419" s="8">
        <v>45609</v>
      </c>
      <c r="J419" s="11" t="str">
        <v>通过</v>
      </c>
      <c r="K419" s="1" t="str">
        <v>王韵淳</v>
      </c>
      <c r="L419" s="8">
        <v>45630</v>
      </c>
      <c r="M419" s="3"/>
      <c r="N419" s="3" t="str">
        <v>通过</v>
      </c>
      <c r="O419" s="1" t="str">
        <v>王韵淳</v>
      </c>
      <c r="P419" s="9">
        <v>45623</v>
      </c>
      <c r="Q419" s="3"/>
      <c r="R419" s="3" t="str">
        <v>通过</v>
      </c>
      <c r="S419" s="1" t="str">
        <v>王韵淳</v>
      </c>
      <c r="T419" s="2">
        <v>45608</v>
      </c>
      <c r="U419" s="1"/>
      <c r="V419" s="1"/>
      <c r="W419" s="1"/>
      <c r="X419" s="1"/>
      <c r="Y419" s="1"/>
    </row>
    <row r="420">
      <c r="A420" s="1"/>
      <c r="B420" s="1" t="str">
        <v>新建工单</v>
      </c>
      <c r="C420" s="6" t="str">
        <v>暂存-通话小结</v>
      </c>
      <c r="D420" s="10" t="str">
        <v>新建通话小结，点击暂存</v>
      </c>
      <c r="E420" s="10" t="str">
        <v>否</v>
      </c>
      <c r="F420" s="10" t="str">
        <v>1.进入新建工单页面，新建通话小结，点击暂存
2.修改内容
3.点击暂存</v>
      </c>
      <c r="G420" s="10" t="str">
        <v>3.提示“保存成功”，更新工单内容</v>
      </c>
      <c r="H420" s="1" t="str">
        <v>王韵淳</v>
      </c>
      <c r="I420" s="8">
        <v>45609</v>
      </c>
      <c r="J420" s="11" t="str">
        <v>通过</v>
      </c>
      <c r="K420" s="1" t="str">
        <v>王韵淳</v>
      </c>
      <c r="L420" s="8">
        <v>45630</v>
      </c>
      <c r="M420" s="3"/>
      <c r="N420" s="3" t="str">
        <v>通过</v>
      </c>
      <c r="O420" s="1" t="str">
        <v>王韵淳</v>
      </c>
      <c r="P420" s="9">
        <v>45623</v>
      </c>
      <c r="Q420" s="3"/>
      <c r="R420" s="3" t="str">
        <v>失败</v>
      </c>
      <c r="S420" s="1" t="str">
        <v>王韵淳</v>
      </c>
      <c r="T420" s="2">
        <v>45608</v>
      </c>
      <c r="U420" s="1">
        <v>5238</v>
      </c>
      <c r="V420" s="1"/>
      <c r="W420" s="1"/>
      <c r="X420" s="1"/>
      <c r="Y420" s="1"/>
    </row>
    <row r="421">
      <c r="A421" s="1"/>
      <c r="B421" s="1" t="str">
        <v>新建工单</v>
      </c>
      <c r="C421" s="6" t="str">
        <v>暂存-咨询工单</v>
      </c>
      <c r="D421" s="6" t="str">
        <v>咨询工单</v>
      </c>
      <c r="E421" s="6" t="str">
        <v>是</v>
      </c>
      <c r="F421" s="6" t="str">
        <v>1.进入新建工单页面
2.新建咨询工单
3.点击暂存</v>
      </c>
      <c r="G421" s="6" t="s">
        <v>55</v>
      </c>
      <c r="H421" s="1" t="str">
        <v>王韵淳</v>
      </c>
      <c r="I421" s="8">
        <v>45609</v>
      </c>
      <c r="J421" s="11" t="str">
        <v>通过</v>
      </c>
      <c r="K421" s="1" t="str">
        <v>王韵淳</v>
      </c>
      <c r="L421" s="8">
        <v>45630</v>
      </c>
      <c r="M421" s="3"/>
      <c r="N421" s="3" t="str">
        <v>通过</v>
      </c>
      <c r="O421" s="1" t="str">
        <v>王韵淳</v>
      </c>
      <c r="P421" s="9">
        <v>45623</v>
      </c>
      <c r="Q421" s="3"/>
      <c r="R421" s="3" t="str">
        <v>通过</v>
      </c>
      <c r="S421" s="1" t="str">
        <v>王韵淳</v>
      </c>
      <c r="T421" s="2">
        <v>45608</v>
      </c>
      <c r="U421" s="1"/>
      <c r="V421" s="1"/>
      <c r="W421" s="1"/>
      <c r="X421" s="1"/>
      <c r="Y421" s="1"/>
    </row>
    <row r="422">
      <c r="A422" s="1"/>
      <c r="B422" s="1" t="str">
        <v>新建工单</v>
      </c>
      <c r="C422" s="6" t="str">
        <v>暂存-咨询工单</v>
      </c>
      <c r="D422" s="10" t="str">
        <v>新建咨询工单，点击暂存</v>
      </c>
      <c r="E422" s="10" t="str">
        <v>否</v>
      </c>
      <c r="F422" s="10" t="str">
        <v>1.进入新建工单页面，新建咨询工单，点击暂存
2.修改内容
3.点击暂存</v>
      </c>
      <c r="G422" s="10" t="str">
        <v>3.提示“保存成功”，更新工单内容</v>
      </c>
      <c r="H422" s="1" t="str">
        <v>王韵淳</v>
      </c>
      <c r="I422" s="8">
        <v>45609</v>
      </c>
      <c r="J422" s="11" t="str">
        <v>通过</v>
      </c>
      <c r="K422" s="1" t="str">
        <v>王韵淳</v>
      </c>
      <c r="L422" s="8">
        <v>45630</v>
      </c>
      <c r="M422" s="3"/>
      <c r="N422" s="3" t="str">
        <v>通过</v>
      </c>
      <c r="O422" s="1" t="str">
        <v>王韵淳</v>
      </c>
      <c r="P422" s="9">
        <v>45623</v>
      </c>
      <c r="Q422" s="3"/>
      <c r="R422" s="3" t="str">
        <v>失败</v>
      </c>
      <c r="S422" s="1" t="str">
        <v>王韵淳</v>
      </c>
      <c r="T422" s="2">
        <v>45608</v>
      </c>
      <c r="U422" s="1">
        <v>5238</v>
      </c>
      <c r="V422" s="1"/>
      <c r="W422" s="1"/>
      <c r="X422" s="1"/>
      <c r="Y422" s="1"/>
    </row>
    <row r="423">
      <c r="A423" s="1"/>
      <c r="B423" s="1" t="str">
        <v>新建工单</v>
      </c>
      <c r="C423" s="6" t="str">
        <v>转统一服务平台按钮-咨询</v>
      </c>
      <c r="D423" s="6"/>
      <c r="E423" s="6" t="str">
        <v>是</v>
      </c>
      <c r="F423" s="6" t="str">
        <v>1.进入新建工单页面
2.类型选择咨询
3.点击转统一服务平台
4.点击确定</v>
      </c>
      <c r="G423" s="6" t="str">
        <v>3.弹出确认框
4.保存工单，状态为处理中，在该管家的已办中显示，工单发给统一服务平台，工单处理人为统一服务平台，提示成功信息</v>
      </c>
      <c r="H423" s="1" t="str">
        <v>王韵淳</v>
      </c>
      <c r="I423" s="8">
        <v>45609</v>
      </c>
      <c r="J423" s="11" t="str">
        <v>失败</v>
      </c>
      <c r="K423" s="1" t="str">
        <v>王韵淳</v>
      </c>
      <c r="L423" s="8">
        <v>45630</v>
      </c>
      <c r="M423" s="3"/>
      <c r="N423" s="3" t="str">
        <v>失败</v>
      </c>
      <c r="O423" s="1" t="str">
        <v>王韵淳</v>
      </c>
      <c r="P423" s="9">
        <v>45623</v>
      </c>
      <c r="Q423" s="3" t="s">
        <v>54</v>
      </c>
      <c r="R423" s="3" t="str">
        <v>失败</v>
      </c>
      <c r="S423" s="1" t="str">
        <v>王韵淳</v>
      </c>
      <c r="T423" s="2">
        <v>45608</v>
      </c>
      <c r="U423" s="1">
        <v>5419</v>
      </c>
      <c r="V423" s="1"/>
      <c r="W423" s="1"/>
      <c r="X423" s="1"/>
      <c r="Y423" s="1"/>
    </row>
    <row r="424">
      <c r="A424" s="1"/>
      <c r="B424" s="1" t="str">
        <v>新建工单</v>
      </c>
      <c r="C424" s="6" t="str">
        <v>转统一服务平台按钮-咨询</v>
      </c>
      <c r="D424" s="6"/>
      <c r="E424" s="6" t="str">
        <v>否</v>
      </c>
      <c r="F424" s="6" t="str">
        <v>1.进入新建工单页面
2.类型选择咨询
3.点击转统一服务平台
4.点击取消</v>
      </c>
      <c r="G424" s="6" t="str">
        <v>3.弹出确认框
4.关闭确认框</v>
      </c>
      <c r="H424" s="1" t="str">
        <v>王韵淳</v>
      </c>
      <c r="I424" s="8">
        <v>45609</v>
      </c>
      <c r="J424" s="11" t="str">
        <v>通过</v>
      </c>
      <c r="K424" s="1" t="str">
        <v>王韵淳</v>
      </c>
      <c r="L424" s="8">
        <v>45630</v>
      </c>
      <c r="M424" s="3"/>
      <c r="N424" s="3" t="str">
        <v>通过</v>
      </c>
      <c r="O424" s="1" t="str">
        <v>王韵淳</v>
      </c>
      <c r="P424" s="9">
        <v>45623</v>
      </c>
      <c r="Q424" s="3"/>
      <c r="R424" s="3"/>
      <c r="S424" s="1"/>
      <c r="T424" s="2"/>
      <c r="U424" s="1"/>
      <c r="V424" s="1"/>
      <c r="W424" s="1"/>
      <c r="X424" s="1"/>
      <c r="Y424" s="1"/>
    </row>
    <row r="425">
      <c r="A425" s="1"/>
      <c r="B425" s="1" t="str">
        <v>新建工单</v>
      </c>
      <c r="C425" s="6" t="str">
        <v>转统一服务平台按钮-投诉</v>
      </c>
      <c r="D425" s="6"/>
      <c r="E425" s="6" t="str">
        <v>是</v>
      </c>
      <c r="F425" s="6" t="str">
        <v>1.进入新建工单页面
2.类型选择投诉
3.点击转统一服务平台
4.点击确定</v>
      </c>
      <c r="G425" s="6" t="str">
        <v>3.弹出确认框
4.保存工单，状态为处理中，在该管家的已办中显示，工单发给统一服务平台，工单处理人为统一服务平台，提示成功信息</v>
      </c>
      <c r="H425" s="1" t="str">
        <v>王韵淳</v>
      </c>
      <c r="I425" s="8">
        <v>45609</v>
      </c>
      <c r="J425" s="11" t="str">
        <v>失败</v>
      </c>
      <c r="K425" s="1" t="str">
        <v>王韵淳</v>
      </c>
      <c r="L425" s="8">
        <v>45630</v>
      </c>
      <c r="M425" s="3"/>
      <c r="N425" s="3" t="str">
        <v>失败</v>
      </c>
      <c r="O425" s="1" t="str">
        <v>王韵淳</v>
      </c>
      <c r="P425" s="9">
        <v>45623</v>
      </c>
      <c r="Q425" s="3" t="s">
        <v>54</v>
      </c>
      <c r="R425" s="3" t="str">
        <v>失败</v>
      </c>
      <c r="S425" s="1" t="str">
        <v>王韵淳</v>
      </c>
      <c r="T425" s="2">
        <v>45608</v>
      </c>
      <c r="U425" s="1">
        <v>5419</v>
      </c>
      <c r="V425" s="1"/>
      <c r="W425" s="1"/>
      <c r="X425" s="1"/>
      <c r="Y425" s="1"/>
    </row>
    <row r="426">
      <c r="A426" s="1"/>
      <c r="B426" s="1" t="str">
        <v>新建工单</v>
      </c>
      <c r="C426" s="6" t="str">
        <v>转统一服务平台按钮-投诉</v>
      </c>
      <c r="D426" s="6"/>
      <c r="E426" s="6" t="str">
        <v>否</v>
      </c>
      <c r="F426" s="6" t="str">
        <v>1.进入新建工单页面
2.类型选择投诉
3.点击转统一服务平台
4.点击取消</v>
      </c>
      <c r="G426" s="6" t="str">
        <v>3.弹出确认框
4.关闭确认框</v>
      </c>
      <c r="H426" s="1" t="str">
        <v>王韵淳</v>
      </c>
      <c r="I426" s="8">
        <v>45609</v>
      </c>
      <c r="J426" s="11" t="str">
        <v>通过</v>
      </c>
      <c r="K426" s="1" t="str">
        <v>王韵淳</v>
      </c>
      <c r="L426" s="8">
        <v>45630</v>
      </c>
      <c r="M426" s="3"/>
      <c r="N426" s="3" t="str">
        <v>通过</v>
      </c>
      <c r="O426" s="1" t="str">
        <v>王韵淳</v>
      </c>
      <c r="P426" s="9">
        <v>45623</v>
      </c>
      <c r="Q426" s="3"/>
      <c r="R426" s="3"/>
      <c r="S426" s="1"/>
      <c r="T426" s="2"/>
      <c r="U426" s="1"/>
      <c r="V426" s="1"/>
      <c r="W426" s="1"/>
      <c r="X426" s="1"/>
      <c r="Y426" s="1"/>
    </row>
    <row r="427">
      <c r="A427" s="1"/>
      <c r="B427" s="1" t="str">
        <v>新建工单</v>
      </c>
      <c r="C427" s="6" t="str">
        <v>转管家主管按钮-咨询</v>
      </c>
      <c r="D427" s="6" t="str">
        <v>用户A为管家角色，用户B为管家主管角色，用户C为管家和管家主管角色</v>
      </c>
      <c r="E427" s="6" t="str">
        <v>是</v>
      </c>
      <c r="F427" s="6" t="str">
        <v>1.用户B进入新建工单页面
2.类型选择咨询
3.点击转管家主管
4.选择管家主管（必填）
5.输入转办备注（必填）
6.点击确定</v>
      </c>
      <c r="G427" s="6" t="s">
        <v>52</v>
      </c>
      <c r="H427" s="1" t="str">
        <v>王韵淳</v>
      </c>
      <c r="I427" s="8">
        <v>45755</v>
      </c>
      <c r="J427" s="11" t="str">
        <v>失败</v>
      </c>
      <c r="K427" s="1" t="str">
        <v>王韵淳</v>
      </c>
      <c r="L427" s="8">
        <v>45630</v>
      </c>
      <c r="M427" s="3"/>
      <c r="N427" s="3" t="str">
        <v>失败</v>
      </c>
      <c r="O427" s="1" t="str">
        <v>王韵淳</v>
      </c>
      <c r="P427" s="9">
        <v>45623</v>
      </c>
      <c r="Q427" s="3" t="str">
        <v>多选未做，转办中没有</v>
      </c>
      <c r="R427" s="3" t="str">
        <v>失败</v>
      </c>
      <c r="S427" s="1" t="str">
        <v>王韵淳</v>
      </c>
      <c r="T427" s="2">
        <v>45608</v>
      </c>
      <c r="U427" s="1" t="str">
        <v>多选未做5272</v>
      </c>
      <c r="V427" s="1"/>
      <c r="W427" s="1"/>
      <c r="X427" s="1"/>
      <c r="Y427" s="1"/>
    </row>
    <row r="428">
      <c r="A428" s="1"/>
      <c r="B428" s="1" t="str">
        <v>新建工单</v>
      </c>
      <c r="C428" s="6" t="str">
        <v>转管家主管按钮-咨询</v>
      </c>
      <c r="D428" s="6" t="str">
        <v>用户A为管家角色，用户B为管家主管角色，用户C为管家和管家主管角色</v>
      </c>
      <c r="E428" s="6" t="str">
        <v>否</v>
      </c>
      <c r="F428" s="6" t="str">
        <v>1.用户B进入新建工单页面
2.类型选择咨询
3.点击转管家主管
4.点击取消</v>
      </c>
      <c r="G428" s="6" t="str">
        <v>3.弹出转办页面，转办人显示用户B和用户C
4.关闭转办页面</v>
      </c>
      <c r="H428" s="1" t="str">
        <v>王韵淳</v>
      </c>
      <c r="I428" s="8">
        <v>45755</v>
      </c>
      <c r="J428" s="11" t="str">
        <v>通过</v>
      </c>
      <c r="K428" s="1" t="str">
        <v>王韵淳</v>
      </c>
      <c r="L428" s="8">
        <v>45630</v>
      </c>
      <c r="M428" s="3"/>
      <c r="N428" s="3" t="str">
        <v>通过</v>
      </c>
      <c r="O428" s="1" t="str">
        <v>王韵淳</v>
      </c>
      <c r="P428" s="9">
        <v>45623</v>
      </c>
      <c r="Q428" s="3"/>
      <c r="R428" s="3"/>
      <c r="S428" s="1"/>
      <c r="T428" s="2"/>
      <c r="U428" s="1"/>
      <c r="V428" s="1"/>
      <c r="W428" s="1"/>
      <c r="X428" s="1"/>
      <c r="Y428" s="1"/>
    </row>
    <row r="429">
      <c r="A429" s="1"/>
      <c r="B429" s="1" t="str">
        <v>新建工单</v>
      </c>
      <c r="C429" s="6" t="str">
        <v>转管家主管按钮-投诉</v>
      </c>
      <c r="D429" s="6" t="str">
        <v>用户A为管家角色，用户B为管家主管角色，用户C为管家和管家主管角色</v>
      </c>
      <c r="E429" s="6" t="str">
        <v>是</v>
      </c>
      <c r="F429" s="6" t="str">
        <v>1.用户B进入新建工单页面
2.类型选择投诉
3.点击转管家主管
4.选择管家主管（必填）
5.输入转办备注（必填）
6.点击确定</v>
      </c>
      <c r="G429" s="6" t="s">
        <v>52</v>
      </c>
      <c r="H429" s="1" t="str">
        <v>王韵淳</v>
      </c>
      <c r="I429" s="8">
        <v>45755</v>
      </c>
      <c r="J429" s="11" t="str">
        <v>失败</v>
      </c>
      <c r="K429" s="1" t="str">
        <v>王韵淳</v>
      </c>
      <c r="L429" s="8">
        <v>45630</v>
      </c>
      <c r="M429" s="3"/>
      <c r="N429" s="3" t="str">
        <v>失败</v>
      </c>
      <c r="O429" s="1" t="str">
        <v>王韵淳</v>
      </c>
      <c r="P429" s="9">
        <v>45623</v>
      </c>
      <c r="Q429" s="3" t="str">
        <v>多选未做，转办中没有</v>
      </c>
      <c r="R429" s="3" t="str">
        <v>失败</v>
      </c>
      <c r="S429" s="1" t="str">
        <v>王韵淳</v>
      </c>
      <c r="T429" s="2">
        <v>45608</v>
      </c>
      <c r="U429" s="1" t="str">
        <v>多选未做5272</v>
      </c>
      <c r="V429" s="1"/>
      <c r="W429" s="1"/>
      <c r="X429" s="1"/>
      <c r="Y429" s="1"/>
    </row>
    <row r="430">
      <c r="A430" s="1"/>
      <c r="B430" s="1" t="str">
        <v>新建工单</v>
      </c>
      <c r="C430" s="6" t="str">
        <v>转管家主管按钮-投诉</v>
      </c>
      <c r="D430" s="6" t="str">
        <v>用户A为管家角色，用户B为管家主管角色，用户C为管家和管家主管角色</v>
      </c>
      <c r="E430" s="6" t="str">
        <v>是</v>
      </c>
      <c r="F430" s="6" t="str">
        <v>1.用户B进入新建工单页面
2.类型选择投诉，输入必填项
3.点击转管家主管
4.点击取消</v>
      </c>
      <c r="G430" s="6" t="str">
        <v>3.弹出转办页面，转办人显示用户B和用户C
4.关闭转办页面</v>
      </c>
      <c r="H430" s="1" t="str">
        <v>王韵淳</v>
      </c>
      <c r="I430" s="8">
        <v>45755</v>
      </c>
      <c r="J430" s="11" t="str">
        <v>通过</v>
      </c>
      <c r="K430" s="1" t="str">
        <v>王韵淳</v>
      </c>
      <c r="L430" s="8">
        <v>45630</v>
      </c>
      <c r="M430" s="3"/>
      <c r="N430" s="3" t="str">
        <v>通过</v>
      </c>
      <c r="O430" s="1" t="str">
        <v>王韵淳</v>
      </c>
      <c r="P430" s="9">
        <v>45623</v>
      </c>
      <c r="Q430" s="3"/>
      <c r="R430" s="3"/>
      <c r="S430" s="1"/>
      <c r="T430" s="2"/>
      <c r="U430" s="1"/>
      <c r="V430" s="1"/>
      <c r="W430" s="1"/>
      <c r="X430" s="1"/>
      <c r="Y430" s="1"/>
    </row>
    <row r="431">
      <c r="A431" s="1"/>
      <c r="B431" s="1" t="str">
        <v>新建工单</v>
      </c>
      <c r="C431" s="6" t="str">
        <v>结束按钮-通话小结</v>
      </c>
      <c r="D431" s="6"/>
      <c r="E431" s="6" t="str">
        <v>是</v>
      </c>
      <c r="F431" s="6" t="str">
        <v>1.进入新建工单页面
2.类型选择通话小结
3.点击结束
4.点击确认</v>
      </c>
      <c r="G431" s="6" t="str">
        <v>3.弹出确认框
4.保存工单，任务状态为完成，工单列表、工单管理、统一服务平台出现该任务；新建工单页面不能再次编辑，该管家的已办中出现此工单</v>
      </c>
      <c r="H431" s="1" t="str">
        <v>王韵淳</v>
      </c>
      <c r="I431" s="8">
        <v>45609</v>
      </c>
      <c r="J431" s="11" t="str">
        <v>通过</v>
      </c>
      <c r="K431" s="1" t="str">
        <v>王韵淳</v>
      </c>
      <c r="L431" s="8">
        <v>45630</v>
      </c>
      <c r="M431" s="3"/>
      <c r="N431" s="3" t="str">
        <v>通过</v>
      </c>
      <c r="O431" s="1" t="str">
        <v>王韵淳</v>
      </c>
      <c r="P431" s="9">
        <v>45623</v>
      </c>
      <c r="Q431" s="3"/>
      <c r="R431" s="3" t="str">
        <v>失败</v>
      </c>
      <c r="S431" s="1" t="str">
        <v>王韵淳</v>
      </c>
      <c r="T431" s="2">
        <v>45608</v>
      </c>
      <c r="U431" s="1" t="str">
        <v>点击结束也是保存成功，没有调用结束接口5234</v>
      </c>
      <c r="V431" s="1"/>
      <c r="W431" s="1"/>
      <c r="X431" s="1"/>
      <c r="Y431" s="1"/>
    </row>
    <row r="432">
      <c r="A432" s="1"/>
      <c r="B432" s="1" t="str">
        <v>新建工单</v>
      </c>
      <c r="C432" s="6" t="str">
        <v>结束按钮-通话小结</v>
      </c>
      <c r="D432" s="6"/>
      <c r="E432" s="6" t="str">
        <v>否</v>
      </c>
      <c r="F432" s="6" t="str">
        <v>1.进入新建工单页面
2.类型选择通话小结
3.点击结束
4.点击取消</v>
      </c>
      <c r="G432" s="6" t="str">
        <v>3.弹出确认框
4.关闭确认框</v>
      </c>
      <c r="H432" s="1" t="str">
        <v>王韵淳</v>
      </c>
      <c r="I432" s="8">
        <v>45609</v>
      </c>
      <c r="J432" s="11" t="str">
        <v>通过</v>
      </c>
      <c r="K432" s="1" t="str">
        <v>王韵淳</v>
      </c>
      <c r="L432" s="8">
        <v>45630</v>
      </c>
      <c r="M432" s="3"/>
      <c r="N432" s="3" t="str">
        <v>通过</v>
      </c>
      <c r="O432" s="1" t="str">
        <v>王韵淳</v>
      </c>
      <c r="P432" s="9">
        <v>45623</v>
      </c>
      <c r="Q432" s="3"/>
      <c r="R432" s="3"/>
      <c r="S432" s="1"/>
      <c r="T432" s="2"/>
      <c r="U432" s="1"/>
      <c r="V432" s="1"/>
      <c r="W432" s="1"/>
      <c r="X432" s="1"/>
      <c r="Y432" s="1"/>
    </row>
    <row r="433">
      <c r="A433" s="1"/>
      <c r="B433" s="1" t="str">
        <v>新建工单</v>
      </c>
      <c r="C433" s="6" t="str">
        <v>工单列表-编辑</v>
      </c>
      <c r="D433" s="6" t="str">
        <v>工单仅暂存没有提交，当前用户为该工单的创建者</v>
      </c>
      <c r="E433" s="6" t="str">
        <v>是</v>
      </c>
      <c r="F433" s="6" t="str">
        <v>1.进入管家工作台，点击工单列表
2.点击编辑
3.点击暂存</v>
      </c>
      <c r="G433" s="6" t="str">
        <v>2.进入编辑页面（同新增页面），自动显示工单编号、工单类型、创建人、创建时间、客户姓名、客户联系方式、客户编码，且不可编辑；优先级、客户诉求、备注、产品列表、权益列表、预约列表、咨询其他问题处可再次编辑
3.提示成功信息，返回管家工作台页面，页面显示更新的工单信息</v>
      </c>
      <c r="H433" s="56" t="str">
        <v>王韵淳</v>
      </c>
      <c r="I433" s="2">
        <v>45656</v>
      </c>
      <c r="J433" s="11"/>
      <c r="K433" s="1"/>
      <c r="L433" s="8"/>
      <c r="M433" s="3"/>
      <c r="N433" s="3"/>
      <c r="O433" s="1"/>
      <c r="P433" s="9"/>
      <c r="Q433" s="3"/>
      <c r="R433" s="3"/>
      <c r="S433" s="1"/>
      <c r="T433" s="2"/>
      <c r="U433" s="1"/>
      <c r="V433" s="1"/>
      <c r="W433" s="1"/>
      <c r="X433" s="1"/>
      <c r="Y433" s="1"/>
    </row>
    <row r="434">
      <c r="A434" s="1"/>
      <c r="B434" s="1"/>
      <c r="C434" s="6"/>
      <c r="D434" s="6"/>
      <c r="E434" s="6"/>
      <c r="F434" s="6"/>
      <c r="G434" s="6"/>
      <c r="H434" s="56"/>
      <c r="I434" s="2"/>
      <c r="J434" s="11"/>
      <c r="K434" s="1"/>
      <c r="L434" s="8"/>
      <c r="M434" s="3"/>
      <c r="N434" s="3"/>
      <c r="O434" s="1"/>
      <c r="P434" s="9"/>
      <c r="Q434" s="3"/>
      <c r="R434" s="3"/>
      <c r="S434" s="1"/>
      <c r="T434" s="2"/>
      <c r="U434" s="1"/>
      <c r="V434" s="1"/>
      <c r="W434" s="1"/>
      <c r="X434" s="1"/>
      <c r="Y434" s="1"/>
    </row>
    <row customHeight="true" ht="83" r="435">
      <c r="A435" s="1"/>
      <c r="B435" s="1" t="str">
        <v>新建工单</v>
      </c>
      <c r="C435" s="6" t="str">
        <v>疑难工单——新建</v>
      </c>
      <c r="D435" s="6"/>
      <c r="E435" s="6" t="str">
        <v>否</v>
      </c>
      <c r="F435" s="6" t="str">
        <v>1.在管家工作台页面，点击新建工单
2.工单类型选择疑难</v>
      </c>
      <c r="G435" s="70" t="str">
        <v>2.显示转供应商和暂存按钮
&amp;客户姓名、客户联系方式、客户编码、优先级、工单类型、联系人姓名、联系人电话、客户诉求、备注字段和权益列表面板</v>
      </c>
      <c r="H435" s="56"/>
      <c r="I435" s="2"/>
      <c r="J435" s="11"/>
      <c r="K435" s="1"/>
      <c r="L435" s="8"/>
      <c r="M435" s="3"/>
      <c r="N435" s="3"/>
      <c r="O435" s="1"/>
      <c r="P435" s="9"/>
      <c r="Q435" s="3"/>
      <c r="R435" s="3"/>
      <c r="S435" s="1"/>
      <c r="T435" s="2"/>
      <c r="U435" s="1"/>
      <c r="V435" s="1"/>
      <c r="W435" s="1"/>
      <c r="X435" s="1"/>
      <c r="Y435" s="1"/>
    </row>
    <row customHeight="true" ht="83" r="436">
      <c r="A436" s="1"/>
      <c r="B436" s="1" t="str">
        <v>新建工单</v>
      </c>
      <c r="C436" s="6" t="str">
        <v>疑难工单——有效权益列表展示</v>
      </c>
      <c r="D436" s="6"/>
      <c r="E436" s="6"/>
      <c r="F436" s="6" t="str">
        <v>//TODO</v>
      </c>
      <c r="G436" s="6" t="str">
        <v>//TODO</v>
      </c>
      <c r="H436" s="56"/>
      <c r="I436" s="2"/>
      <c r="J436" s="11"/>
      <c r="K436" s="1"/>
      <c r="L436" s="8"/>
      <c r="M436" s="3"/>
      <c r="N436" s="3"/>
      <c r="O436" s="1"/>
      <c r="P436" s="9"/>
      <c r="Q436" s="3"/>
      <c r="R436" s="3"/>
      <c r="S436" s="1"/>
      <c r="T436" s="2"/>
      <c r="U436" s="1"/>
      <c r="V436" s="1"/>
      <c r="W436" s="1"/>
      <c r="X436" s="1"/>
      <c r="Y436" s="1"/>
    </row>
    <row customHeight="true" ht="83" r="437">
      <c r="A437" s="1"/>
      <c r="B437" s="1" t="str">
        <v>新建工单</v>
      </c>
      <c r="C437" s="6" t="str">
        <v>疑难工单——联系方式显示</v>
      </c>
      <c r="D437" s="6"/>
      <c r="E437" s="6" t="str">
        <v>是</v>
      </c>
      <c r="F437" s="6" t="str">
        <v>1.新建工单，工单类型选择疑难
2.查看疑难工单页面</v>
      </c>
      <c r="G437" s="70" t="str">
        <v>2.联系人姓名自动回显，显示当前通话的客户姓名
&amp;联系人电话自动回显，显示当前通话的号码</v>
      </c>
      <c r="H437" s="56" t="str">
        <v>支持编辑</v>
      </c>
      <c r="I437" s="2"/>
      <c r="J437" s="11"/>
      <c r="K437" s="1"/>
      <c r="L437" s="8"/>
      <c r="M437" s="3"/>
      <c r="N437" s="3"/>
      <c r="O437" s="1"/>
      <c r="P437" s="9"/>
      <c r="Q437" s="3"/>
      <c r="R437" s="3"/>
      <c r="S437" s="1"/>
      <c r="T437" s="2"/>
      <c r="U437" s="1"/>
      <c r="V437" s="1"/>
      <c r="W437" s="1"/>
      <c r="X437" s="1"/>
      <c r="Y437" s="1"/>
    </row>
    <row customHeight="true" ht="83" r="438">
      <c r="A438" s="1"/>
      <c r="B438" s="1" t="str">
        <v>新建工单</v>
      </c>
      <c r="C438" s="6" t="str">
        <v>疑难工单——字符校验</v>
      </c>
      <c r="D438" s="6"/>
      <c r="E438" s="6" t="str">
        <v>否</v>
      </c>
      <c r="F438" s="6" t="str">
        <v>1.新建工单，工单类型选择疑难
2.选择权益服务产品
3.客户诉求输入2000内字符
4.客户诉求输入2000字符
5.客户诉求输入2000以上字符</v>
      </c>
      <c r="G438" s="6" t="str">
        <v>3.显示正常输入的客户诉求内容
4.显示正常输入的客户诉求内容
5.显示输入的前2000字的客户诉求内容</v>
      </c>
      <c r="H438" s="56"/>
      <c r="I438" s="2"/>
      <c r="J438" s="11"/>
      <c r="K438" s="1"/>
      <c r="L438" s="8"/>
      <c r="M438" s="3"/>
      <c r="N438" s="3"/>
      <c r="O438" s="1"/>
      <c r="P438" s="9"/>
      <c r="Q438" s="3"/>
      <c r="R438" s="3"/>
      <c r="S438" s="1"/>
      <c r="T438" s="2"/>
      <c r="U438" s="1"/>
      <c r="V438" s="1"/>
      <c r="W438" s="1"/>
      <c r="X438" s="1"/>
      <c r="Y438" s="1"/>
    </row>
    <row customHeight="true" ht="83" r="439">
      <c r="A439" s="1"/>
      <c r="B439" s="1" t="str">
        <v>新建工单</v>
      </c>
      <c r="C439" s="6" t="str">
        <v>疑难工单——字符校验</v>
      </c>
      <c r="D439" s="6"/>
      <c r="E439" s="6" t="str">
        <v>否</v>
      </c>
      <c r="F439" s="6" t="str">
        <v>1.新建工单，工单类型选择疑难
2.选择权益服务产品
3.备注输入2000内字符
4.备注输入2000字符
5.备注输入2000以上字符</v>
      </c>
      <c r="G439" s="6" t="str">
        <v>3.显示正常输入的备注内容
4.显示正常输入的备注内容
5.显示输入的前2000字的备注内容</v>
      </c>
      <c r="H439" s="56"/>
      <c r="I439" s="2"/>
      <c r="J439" s="11"/>
      <c r="K439" s="1"/>
      <c r="L439" s="8"/>
      <c r="M439" s="3"/>
      <c r="N439" s="3"/>
      <c r="O439" s="1"/>
      <c r="P439" s="9"/>
      <c r="Q439" s="3"/>
      <c r="R439" s="3"/>
      <c r="S439" s="1"/>
      <c r="T439" s="2"/>
      <c r="U439" s="1"/>
      <c r="V439" s="1"/>
      <c r="W439" s="1"/>
      <c r="X439" s="1"/>
      <c r="Y439" s="1"/>
    </row>
    <row customHeight="true" ht="83" r="440">
      <c r="A440" s="1"/>
      <c r="B440" s="1" t="str">
        <v>新建工单</v>
      </c>
      <c r="C440" s="6" t="str">
        <v>疑难工单——权益多选验证</v>
      </c>
      <c r="D440" s="6"/>
      <c r="E440" s="6" t="str">
        <v>否</v>
      </c>
      <c r="F440" s="6" t="str">
        <v>1.在权益列表面板展开服务包
2.选择服务包下的单个产品服务
3.勾选服务包前的选项</v>
      </c>
      <c r="G440" s="70" t="str">
        <v>2.单个产品服务为选中状态
3.服务包下的产品服务全部选中</v>
      </c>
      <c r="H440" s="1" t="str">
        <v>每个被勾选的权益下方显示客户诉求和备注字段</v>
      </c>
      <c r="I440" s="2"/>
      <c r="J440" s="11"/>
      <c r="K440" s="1"/>
      <c r="L440" s="8"/>
      <c r="M440" s="3"/>
      <c r="N440" s="3"/>
      <c r="O440" s="1"/>
      <c r="P440" s="9"/>
      <c r="Q440" s="3"/>
      <c r="R440" s="3"/>
      <c r="S440" s="1"/>
      <c r="T440" s="2"/>
      <c r="U440" s="1"/>
      <c r="V440" s="1"/>
      <c r="W440" s="1"/>
      <c r="X440" s="1"/>
      <c r="Y440" s="1"/>
    </row>
    <row customHeight="true" ht="83" r="441">
      <c r="A441" s="1"/>
      <c r="B441" s="1" t="str">
        <v>新建工单</v>
      </c>
      <c r="C441" s="6" t="str">
        <v>疑难工单——暂存验证</v>
      </c>
      <c r="D441" s="6"/>
      <c r="E441" s="6" t="str">
        <v>是</v>
      </c>
      <c r="F441" s="18" t="str">
        <v>1.新建工单，工单类型选择疑难
2.只选择权益产品服务，点击暂存按钮
</v>
      </c>
      <c r="G441" s="70" t="str">
        <v>2.系统客户诉求不能为空</v>
      </c>
      <c r="H441" s="56"/>
      <c r="I441" s="2"/>
      <c r="J441" s="11"/>
      <c r="K441" s="1"/>
      <c r="L441" s="8"/>
      <c r="M441" s="3"/>
      <c r="N441" s="3"/>
      <c r="O441" s="1"/>
      <c r="P441" s="9"/>
      <c r="Q441" s="3"/>
      <c r="R441" s="3"/>
      <c r="S441" s="1"/>
      <c r="T441" s="2"/>
      <c r="U441" s="1"/>
      <c r="V441" s="1"/>
      <c r="W441" s="1"/>
      <c r="X441" s="1"/>
      <c r="Y441" s="1"/>
    </row>
    <row customHeight="true" ht="83" r="442">
      <c r="A442" s="1"/>
      <c r="B442" s="1" t="str">
        <v>新建工单</v>
      </c>
      <c r="C442" s="6" t="str">
        <v>疑难工单——暂存验证</v>
      </c>
      <c r="D442" s="6"/>
      <c r="E442" s="6" t="str">
        <v>否</v>
      </c>
      <c r="F442" s="18" t="str">
        <v>1.新建工单，工单类型选择疑难
2.选择权益产品服务
3.输入客户诉求，点击暂存按钮
4.当前操作用户在待办页面进行查看该工单</v>
      </c>
      <c r="G442" s="70" t="str">
        <v>3.保存成功，工单保存在当前用户的待办任务中
4.操作列显示处理按钮</v>
      </c>
      <c r="H442" s="56"/>
      <c r="I442" s="2"/>
      <c r="J442" s="11"/>
      <c r="K442" s="1"/>
      <c r="L442" s="8"/>
      <c r="M442" s="3"/>
      <c r="N442" s="3"/>
      <c r="O442" s="1"/>
      <c r="P442" s="9"/>
      <c r="Q442" s="3"/>
      <c r="R442" s="3"/>
      <c r="S442" s="1"/>
      <c r="T442" s="2"/>
      <c r="U442" s="1"/>
      <c r="V442" s="1"/>
      <c r="W442" s="1"/>
      <c r="X442" s="1"/>
      <c r="Y442" s="1"/>
    </row>
    <row customHeight="true" ht="83" r="443">
      <c r="A443" s="1"/>
      <c r="B443" s="1" t="str">
        <v>新建工单</v>
      </c>
      <c r="C443" s="6" t="str">
        <v>疑难工单——暂存验证</v>
      </c>
      <c r="D443" s="6"/>
      <c r="E443" s="6" t="str">
        <v>否</v>
      </c>
      <c r="F443" s="18" t="str">
        <v>1.新建工单，工单类型选择疑难
2.选择权益产品服务
3.输入客户诉求，点击暂存按钮
4.当前操作用户在工单管理页面进行查看该工单</v>
      </c>
      <c r="G443" s="70" t="str">
        <v>4.工单状态为待处理，操作列显示查看和编辑按钮</v>
      </c>
      <c r="H443" s="56"/>
      <c r="I443" s="2"/>
      <c r="J443" s="11"/>
      <c r="K443" s="1"/>
      <c r="L443" s="8"/>
      <c r="M443" s="3"/>
      <c r="N443" s="3"/>
      <c r="O443" s="1"/>
      <c r="P443" s="9"/>
      <c r="Q443" s="3"/>
      <c r="R443" s="3"/>
      <c r="S443" s="1"/>
      <c r="T443" s="2"/>
      <c r="U443" s="1"/>
      <c r="V443" s="1"/>
      <c r="W443" s="1"/>
      <c r="X443" s="1"/>
      <c r="Y443" s="1"/>
    </row>
    <row customHeight="true" ht="83" r="444">
      <c r="A444" s="1"/>
      <c r="B444" s="1" t="str">
        <v>新建工单</v>
      </c>
      <c r="C444" s="6" t="str">
        <v>疑难工单——转供应商</v>
      </c>
      <c r="D444" s="6" t="str">
        <v>1.权益服务包为一年期居家养老服务包
2.门诊绿通供应商只有一个</v>
      </c>
      <c r="E444" s="6" t="str">
        <v>否</v>
      </c>
      <c r="F444" s="6" t="str">
        <v>1.新建工单，工单类型选择疑难
2.选择门诊绿通，填写客户诉求
3.点击转供应商按钮</v>
      </c>
      <c r="G444" s="70" t="str">
        <v>3.弹窗提示“创建成功，工单编号：xxxxxx”
&amp;向门诊绿通的供应商发送疑难工单</v>
      </c>
      <c r="H444" s="56"/>
      <c r="I444" s="2"/>
      <c r="J444" s="11"/>
      <c r="K444" s="1"/>
      <c r="L444" s="8"/>
      <c r="M444" s="3"/>
      <c r="N444" s="3"/>
      <c r="O444" s="1"/>
      <c r="P444" s="9"/>
      <c r="Q444" s="3"/>
      <c r="R444" s="3"/>
      <c r="S444" s="1"/>
      <c r="T444" s="2"/>
      <c r="U444" s="1"/>
      <c r="V444" s="1"/>
      <c r="W444" s="1"/>
      <c r="X444" s="1"/>
      <c r="Y444" s="1"/>
    </row>
    <row customHeight="true" ht="83" r="445">
      <c r="A445" s="1"/>
      <c r="B445" s="1" t="str">
        <v>新建工单</v>
      </c>
      <c r="C445" s="6" t="str">
        <v>疑难工单——转供应商</v>
      </c>
      <c r="D445" s="6" t="str">
        <v>1.权益服务包为一年期居家养老服务包
2.门诊绿通供应商只有一个</v>
      </c>
      <c r="E445" s="6" t="str">
        <v>是</v>
      </c>
      <c r="F445" s="6" t="str">
        <v>1.新建工单，工单类型选择疑难
2.选择门诊绿通和住院绿通，填写客户诉求
3.点击转供应商按钮</v>
      </c>
      <c r="G445" s="70" t="str">
        <v>3.弹窗提示“创建成功，工单编号：xxxxxx，xxxxx”
&amp;向门诊绿通和住院绿通的供应商发送疑难工单</v>
      </c>
      <c r="H445" s="56"/>
      <c r="I445" s="2"/>
      <c r="J445" s="11"/>
      <c r="K445" s="1"/>
      <c r="L445" s="8"/>
      <c r="M445" s="3"/>
      <c r="N445" s="3"/>
      <c r="O445" s="1"/>
      <c r="P445" s="9"/>
      <c r="Q445" s="3"/>
      <c r="R445" s="3"/>
      <c r="S445" s="1"/>
      <c r="T445" s="2"/>
      <c r="U445" s="1"/>
      <c r="V445" s="1"/>
      <c r="W445" s="1"/>
      <c r="X445" s="1"/>
      <c r="Y445" s="1"/>
    </row>
    <row customHeight="true" ht="83" r="446">
      <c r="A446" s="1"/>
      <c r="B446" s="1" t="str">
        <v>新建工单</v>
      </c>
      <c r="C446" s="6" t="str">
        <v>疑难工单——转供应商</v>
      </c>
      <c r="D446" s="6" t="str">
        <v>1.权益服务包为一年期居家养老服务包
2.门诊绿通供应商只有一个
3.供应商下仅有一个账户</v>
      </c>
      <c r="E446" s="6" t="str">
        <v>是</v>
      </c>
      <c r="F446" s="6" t="str">
        <v>1.新建工单，工单类型选择疑难
2.选择门诊绿通，填写客户诉求
3.点击转供应商按钮
4.登录供应商账号查看待办</v>
      </c>
      <c r="G446" s="70" t="str">
        <v>4.待办任务中显示疑难工单，任务类型为共享池任务</v>
      </c>
      <c r="H446" s="56"/>
      <c r="I446" s="2"/>
      <c r="J446" s="11"/>
      <c r="K446" s="1"/>
      <c r="L446" s="8"/>
      <c r="M446" s="3"/>
      <c r="N446" s="3"/>
      <c r="O446" s="1"/>
      <c r="P446" s="9"/>
      <c r="Q446" s="3"/>
      <c r="R446" s="3"/>
      <c r="S446" s="1"/>
      <c r="T446" s="2"/>
      <c r="U446" s="1"/>
      <c r="V446" s="1"/>
      <c r="W446" s="1"/>
      <c r="X446" s="1"/>
      <c r="Y446" s="1"/>
    </row>
    <row customHeight="true" ht="83" r="447">
      <c r="A447" s="1"/>
      <c r="B447" s="1" t="str">
        <v>新建工单</v>
      </c>
      <c r="C447" s="6" t="str">
        <v>疑难工单——转供应商</v>
      </c>
      <c r="D447" s="6" t="str">
        <v>1.权益服务包为一年期居家养老服务包
2.门诊绿通供应商只有一个
3.供应商下有多个账户</v>
      </c>
      <c r="E447" s="6" t="str">
        <v>是</v>
      </c>
      <c r="F447" s="6" t="str">
        <v>1.新建工单，工单类型选择疑难
2.选择门诊绿通，填写客户诉求
3.点击转供应商按钮
4.登录两个供应商账号查看待办</v>
      </c>
      <c r="G447" s="70" t="str">
        <v>4.待办任务中显示疑难工单，任务类型为共享池任务</v>
      </c>
      <c r="H447" s="56"/>
      <c r="I447" s="2"/>
      <c r="J447" s="11"/>
      <c r="K447" s="1"/>
      <c r="L447" s="8"/>
      <c r="M447" s="3"/>
      <c r="N447" s="3"/>
      <c r="O447" s="1"/>
      <c r="P447" s="9"/>
      <c r="Q447" s="3"/>
      <c r="R447" s="3"/>
      <c r="S447" s="1"/>
      <c r="T447" s="2"/>
      <c r="U447" s="1"/>
      <c r="V447" s="1"/>
      <c r="W447" s="1"/>
      <c r="X447" s="1"/>
      <c r="Y447" s="1"/>
    </row>
    <row customHeight="true" ht="83" r="448">
      <c r="A448" s="1"/>
      <c r="B448" s="1" t="str">
        <v>新建工单</v>
      </c>
      <c r="C448" s="6" t="str">
        <v>疑难工单——转供应商</v>
      </c>
      <c r="D448" s="6" t="str">
        <v>1.权益服务包为一年期居家养老服务包
2.门诊绿通供应商只有两个</v>
      </c>
      <c r="E448" s="6" t="str">
        <v>是</v>
      </c>
      <c r="F448" s="6" t="str">
        <v>1.新建工单，工单类型选择疑难
2.选择门诊绿通，填写客户诉求
3.点击转供应商按钮
4.登录两个供应商账号查看待办</v>
      </c>
      <c r="G448" s="70" t="str">
        <v>4.待办任务中显示疑难工单，任务类型为共享池任务</v>
      </c>
      <c r="H448" s="56"/>
      <c r="I448" s="2"/>
      <c r="J448" s="11"/>
      <c r="K448" s="1"/>
      <c r="L448" s="8"/>
      <c r="M448" s="3"/>
      <c r="N448" s="3"/>
      <c r="O448" s="1"/>
      <c r="P448" s="9"/>
      <c r="Q448" s="3"/>
      <c r="R448" s="3"/>
      <c r="S448" s="1"/>
      <c r="T448" s="2"/>
      <c r="U448" s="1"/>
      <c r="V448" s="1"/>
      <c r="W448" s="1"/>
      <c r="X448" s="1"/>
      <c r="Y448" s="1"/>
    </row>
    <row r="449">
      <c r="A449" s="1"/>
      <c r="B449" s="1"/>
      <c r="C449" s="6"/>
      <c r="D449" s="6"/>
      <c r="E449" s="6"/>
      <c r="F449" s="6"/>
      <c r="G449" s="6"/>
      <c r="H449" s="56"/>
      <c r="I449" s="2"/>
      <c r="J449" s="11"/>
      <c r="K449" s="1"/>
      <c r="L449" s="8"/>
      <c r="M449" s="3"/>
      <c r="N449" s="3"/>
      <c r="O449" s="1"/>
      <c r="P449" s="9"/>
      <c r="Q449" s="3"/>
      <c r="R449" s="3"/>
      <c r="S449" s="1"/>
      <c r="T449" s="2"/>
      <c r="U449" s="1"/>
      <c r="V449" s="1"/>
      <c r="W449" s="1"/>
      <c r="X449" s="1"/>
      <c r="Y449" s="1"/>
    </row>
    <row customHeight="true" ht="83" r="450">
      <c r="A450" s="1"/>
      <c r="B450" s="1" t="str">
        <v>管家-代客下单</v>
      </c>
      <c r="C450" s="6" t="str">
        <v>代客下单按钮显示</v>
      </c>
      <c r="D450" s="6"/>
      <c r="E450" s="6"/>
      <c r="F450" s="6" t="str">
        <v>1.进入管家工作台页面
2.在管家工作台页面查询客户</v>
      </c>
      <c r="G450" s="6" t="str">
        <v>1.显示搜索、编辑客户信息、新建工单、代客下单按钮
&amp;代客下单为置灰状态，不可选中
2.代客下单按钮可选中</v>
      </c>
      <c r="H450" s="56"/>
      <c r="I450" s="2"/>
      <c r="J450" s="11"/>
      <c r="K450" s="1"/>
      <c r="L450" s="8"/>
      <c r="M450" s="3"/>
      <c r="N450" s="3"/>
      <c r="O450" s="1"/>
      <c r="P450" s="9"/>
      <c r="Q450" s="3"/>
      <c r="R450" s="3"/>
      <c r="S450" s="1"/>
      <c r="T450" s="2"/>
      <c r="U450" s="1"/>
      <c r="V450" s="1"/>
      <c r="W450" s="1"/>
      <c r="X450" s="1"/>
      <c r="Y450" s="1"/>
    </row>
    <row customHeight="true" ht="83" r="451">
      <c r="A451" s="1"/>
      <c r="B451" s="1" t="str">
        <v>管家-代客下单</v>
      </c>
      <c r="C451" s="6" t="str">
        <v>代客下单页面显示</v>
      </c>
      <c r="D451" s="6"/>
      <c r="E451" s="6"/>
      <c r="F451" s="18" t="str">
        <v>1.在管家工作台页面查询客户
2.点击代客下单</v>
      </c>
      <c r="G451" s="6" t="str">
        <v>2.页面显示销售订单面板和可售产品面板</v>
      </c>
      <c r="H451" s="56"/>
      <c r="I451" s="2"/>
      <c r="J451" s="11"/>
      <c r="K451" s="1"/>
      <c r="L451" s="8"/>
      <c r="M451" s="3"/>
      <c r="N451" s="3"/>
      <c r="O451" s="1"/>
      <c r="P451" s="9"/>
      <c r="Q451" s="3"/>
      <c r="R451" s="3"/>
      <c r="S451" s="1"/>
      <c r="T451" s="2"/>
      <c r="U451" s="1"/>
      <c r="V451" s="1"/>
      <c r="W451" s="1"/>
      <c r="X451" s="1"/>
      <c r="Y451" s="1"/>
    </row>
    <row customHeight="true" ht="83" r="452">
      <c r="A452" s="1"/>
      <c r="B452" s="1" t="str">
        <v>管家-代客下单</v>
      </c>
      <c r="C452" s="6" t="str">
        <v>代客下单-销售订单页面显示</v>
      </c>
      <c r="D452" s="6" t="str">
        <v>1.当前客户存在待结账订单和历史订单数据</v>
      </c>
      <c r="E452" s="6"/>
      <c r="F452" s="18" t="str">
        <v>1.在管家工作台页面查询客户
2.点击代客下单
3.查看销售订单面板</v>
      </c>
      <c r="G452" s="6" t="str">
        <v>3.销售订单面板显示购物车、待结账订单页签、历史订单页签
&amp;购物车、待结账订单页面、历史订单页签显示客户原油数据</v>
      </c>
      <c r="H452" s="56"/>
      <c r="I452" s="2"/>
      <c r="J452" s="11"/>
      <c r="K452" s="1"/>
      <c r="L452" s="8"/>
      <c r="M452" s="3"/>
      <c r="N452" s="3"/>
      <c r="O452" s="1"/>
      <c r="P452" s="9"/>
      <c r="Q452" s="3"/>
      <c r="R452" s="3"/>
      <c r="S452" s="1"/>
      <c r="T452" s="2"/>
      <c r="U452" s="1"/>
      <c r="V452" s="1"/>
      <c r="W452" s="1"/>
      <c r="X452" s="1"/>
      <c r="Y452" s="1"/>
    </row>
    <row customHeight="true" ht="83" r="453">
      <c r="A453" s="1"/>
      <c r="B453" s="1" t="str">
        <v>管家-代客下单</v>
      </c>
      <c r="C453" s="6" t="str">
        <v>代客下单-可售产品页面显示</v>
      </c>
      <c r="D453" s="6"/>
      <c r="E453" s="6"/>
      <c r="F453" s="18" t="str">
        <v>1.在管家工作台页面查询客户
2.点击代客下单
3.查看可售产品面板</v>
      </c>
      <c r="G453" s="6" t="str">
        <v>3.可售产品面板显示可销售、审核通过且未禁用的产品
&amp;每页显示10条数据</v>
      </c>
      <c r="H453" s="56"/>
      <c r="I453" s="2"/>
      <c r="J453" s="11"/>
      <c r="K453" s="1"/>
      <c r="L453" s="8"/>
      <c r="M453" s="3"/>
      <c r="N453" s="3"/>
      <c r="O453" s="1"/>
      <c r="P453" s="9"/>
      <c r="Q453" s="3"/>
      <c r="R453" s="3"/>
      <c r="S453" s="1"/>
      <c r="T453" s="2"/>
      <c r="U453" s="1"/>
      <c r="V453" s="1"/>
      <c r="W453" s="1"/>
      <c r="X453" s="1"/>
      <c r="Y453" s="1"/>
    </row>
    <row customHeight="true" ht="83" r="454">
      <c r="A454" s="1"/>
      <c r="B454" s="1" t="str">
        <v>管家-代客下单</v>
      </c>
      <c r="C454" s="6" t="str">
        <v>添加单个产品购物车</v>
      </c>
      <c r="D454" s="6"/>
      <c r="E454" s="6"/>
      <c r="F454" s="6" t="str">
        <v>1.在右侧可售列表中，选择任意产品（住院绿通）
2.点击该产品的右侧购物车图标
3.在购物车勾选产品</v>
      </c>
      <c r="G454" s="6" t="str">
        <v>2.购物车列表增加一行，产品名称显示住院绿通
&amp;单价正确无误，默认数量为1，折后合计价格和单价相等
&amp;提示添加购物车成功
3.产品数量显示为1，总价为折后合计价格</v>
      </c>
      <c r="H454" s="56"/>
      <c r="I454" s="2"/>
      <c r="J454" s="11"/>
      <c r="K454" s="1"/>
      <c r="L454" s="8"/>
      <c r="M454" s="3"/>
      <c r="N454" s="3"/>
      <c r="O454" s="1"/>
      <c r="P454" s="9"/>
      <c r="Q454" s="3"/>
      <c r="R454" s="3"/>
      <c r="S454" s="1"/>
      <c r="T454" s="2"/>
      <c r="U454" s="1"/>
      <c r="V454" s="1"/>
      <c r="W454" s="1"/>
      <c r="X454" s="1"/>
      <c r="Y454" s="1"/>
    </row>
    <row customHeight="true" ht="83" r="455">
      <c r="A455" s="1"/>
      <c r="B455" s="1" t="str">
        <v>管家-代客下单</v>
      </c>
      <c r="C455" s="6" t="str">
        <v>重复添加同一产品</v>
      </c>
      <c r="D455" s="6"/>
      <c r="E455" s="6"/>
      <c r="F455" s="6" t="str">
        <v>1.在右侧可售列表中，选择任意产品（住院绿通）
2.点击该产品的右侧购物车图标
3.再次点击</v>
      </c>
      <c r="G455" s="6" t="str">
        <v>3.购物车中数量自动加1</v>
      </c>
      <c r="H455" s="56"/>
      <c r="I455" s="2"/>
      <c r="J455" s="11"/>
      <c r="K455" s="1"/>
      <c r="L455" s="8"/>
      <c r="M455" s="3"/>
      <c r="N455" s="3"/>
      <c r="O455" s="1"/>
      <c r="P455" s="9"/>
      <c r="Q455" s="3"/>
      <c r="R455" s="3"/>
      <c r="S455" s="1"/>
      <c r="T455" s="2"/>
      <c r="U455" s="1"/>
      <c r="V455" s="1"/>
      <c r="W455" s="1"/>
      <c r="X455" s="1"/>
      <c r="Y455" s="1"/>
    </row>
    <row customHeight="true" ht="83" r="456">
      <c r="A456" s="1"/>
      <c r="B456" s="1" t="str">
        <v>管家-代客下单</v>
      </c>
      <c r="C456" s="6" t="str">
        <v>添加多个不同产品</v>
      </c>
      <c r="D456" s="6"/>
      <c r="E456" s="6"/>
      <c r="F456" s="6" t="str">
        <v>1.点击住院绿通的购物车图标
2.点击视频医生的购物车图标
3.将两个产品全部选中</v>
      </c>
      <c r="G456" s="6" t="str">
        <v>2.购物车中有两条不同的产品记录
3.产品数量为两个产品的数量总和
&amp;总结为两个产品的折后合集总和</v>
      </c>
      <c r="H456" s="56"/>
      <c r="I456" s="2"/>
      <c r="J456" s="11"/>
      <c r="K456" s="1"/>
      <c r="L456" s="8"/>
      <c r="M456" s="3"/>
      <c r="N456" s="3"/>
      <c r="O456" s="1"/>
      <c r="P456" s="9"/>
      <c r="Q456" s="3"/>
      <c r="R456" s="3"/>
      <c r="S456" s="1"/>
      <c r="T456" s="2"/>
      <c r="U456" s="1"/>
      <c r="V456" s="1"/>
      <c r="W456" s="1"/>
      <c r="X456" s="1"/>
      <c r="Y456" s="1"/>
    </row>
    <row customHeight="true" ht="83" r="457">
      <c r="A457" s="1"/>
      <c r="B457" s="1" t="str">
        <v>管家-代客下单</v>
      </c>
      <c r="C457" s="6" t="str">
        <v>购物车产品删除</v>
      </c>
      <c r="D457" s="6"/>
      <c r="E457" s="6"/>
      <c r="F457" s="6" t="str">
        <v>1.在右侧可售列表中，选择任意产品（住院绿通）
2.点击该产品的右侧购物车图标
3.在购物车点击产品操作列的删除按钮</v>
      </c>
      <c r="G457" s="6" t="str">
        <v>3.产品不在购物车中显示
&amp;提示删除购物车成功</v>
      </c>
      <c r="H457" s="56"/>
      <c r="I457" s="2"/>
      <c r="J457" s="11"/>
      <c r="K457" s="1"/>
      <c r="L457" s="8"/>
      <c r="M457" s="3"/>
      <c r="N457" s="3"/>
      <c r="O457" s="1"/>
      <c r="P457" s="9"/>
      <c r="Q457" s="3"/>
      <c r="R457" s="3"/>
      <c r="S457" s="1"/>
      <c r="T457" s="2"/>
      <c r="U457" s="1"/>
      <c r="V457" s="1"/>
      <c r="W457" s="1"/>
      <c r="X457" s="1"/>
      <c r="Y457" s="1"/>
    </row>
    <row customHeight="true" ht="83" r="458">
      <c r="A458" s="1"/>
      <c r="B458" s="1" t="str">
        <v>管家-代客下单</v>
      </c>
      <c r="C458" s="6" t="str">
        <v>可售产品精确搜素</v>
      </c>
      <c r="D458" s="6" t="str">
        <v>视频医生在可售列表中</v>
      </c>
      <c r="E458" s="6"/>
      <c r="F458" s="6" t="str">
        <v>1.在请输入产品名称输入框中输入“视频医生”
2.按下回车</v>
      </c>
      <c r="G458" s="6" t="str">
        <v>2.产品列表仅显示“”视频医生</v>
      </c>
      <c r="H458" s="56"/>
      <c r="I458" s="2"/>
      <c r="J458" s="11"/>
      <c r="K458" s="1"/>
      <c r="L458" s="8"/>
      <c r="M458" s="3"/>
      <c r="N458" s="3"/>
      <c r="O458" s="1"/>
      <c r="P458" s="9"/>
      <c r="Q458" s="3"/>
      <c r="R458" s="3"/>
      <c r="S458" s="1"/>
      <c r="T458" s="2"/>
      <c r="U458" s="1"/>
      <c r="V458" s="1"/>
      <c r="W458" s="1"/>
      <c r="X458" s="1"/>
      <c r="Y458" s="1"/>
    </row>
    <row customHeight="true" ht="83" r="459">
      <c r="A459" s="1"/>
      <c r="B459" s="1" t="str">
        <v>管家-代客下单</v>
      </c>
      <c r="C459" s="6" t="str">
        <v>可售产品模糊搜索</v>
      </c>
      <c r="D459" s="6" t="str">
        <v>多个产品中包含“直通名医”</v>
      </c>
      <c r="E459" s="6"/>
      <c r="F459" s="6" t="str">
        <v>1.在请输入产品名称输入框中输入“直通名医”
2.按下回车</v>
      </c>
      <c r="G459" s="6" t="str">
        <v>2.产品列表显示所有名称中包含“直通名医”的产品，例如直通名医（就诊通）、直通名医（随访通）</v>
      </c>
      <c r="H459" s="56"/>
      <c r="I459" s="2"/>
      <c r="J459" s="11"/>
      <c r="K459" s="1"/>
      <c r="L459" s="8"/>
      <c r="M459" s="3"/>
      <c r="N459" s="3"/>
      <c r="O459" s="1"/>
      <c r="P459" s="9"/>
      <c r="Q459" s="3"/>
      <c r="R459" s="3"/>
      <c r="S459" s="1"/>
      <c r="T459" s="2"/>
      <c r="U459" s="1"/>
      <c r="V459" s="1"/>
      <c r="W459" s="1"/>
      <c r="X459" s="1"/>
      <c r="Y459" s="1"/>
    </row>
    <row customHeight="true" ht="83" r="460">
      <c r="A460" s="1"/>
      <c r="B460" s="1" t="str">
        <v>管家-代客下单</v>
      </c>
      <c r="C460" s="6" t="str">
        <v>可售产品搜索无结果</v>
      </c>
      <c r="D460" s="6"/>
      <c r="E460" s="6"/>
      <c r="F460" s="6" t="str">
        <v>1.在请输入产品名称输入框中输入特殊字符
2.按下回车</v>
      </c>
      <c r="G460" s="6" t="str">
        <v>2.产品列表显示为空
&amp;提示暂无数据</v>
      </c>
      <c r="H460" s="56"/>
      <c r="I460" s="2"/>
      <c r="J460" s="11"/>
      <c r="K460" s="1"/>
      <c r="L460" s="8"/>
      <c r="M460" s="3"/>
      <c r="N460" s="3"/>
      <c r="O460" s="1"/>
      <c r="P460" s="9"/>
      <c r="Q460" s="3"/>
      <c r="R460" s="3"/>
      <c r="S460" s="1"/>
      <c r="T460" s="2"/>
      <c r="U460" s="1"/>
      <c r="V460" s="1"/>
      <c r="W460" s="1"/>
      <c r="X460" s="1"/>
      <c r="Y460" s="1"/>
    </row>
    <row customHeight="true" ht="83" r="461">
      <c r="A461" s="1"/>
      <c r="B461" s="1" t="str">
        <v>管家-代客下单</v>
      </c>
      <c r="C461" s="6" t="str">
        <v>可售产品清空搜索条件</v>
      </c>
      <c r="D461" s="6"/>
      <c r="E461" s="6"/>
      <c r="F461" s="6" t="str">
        <v>1.在可售产品列表中搜索产品
2.清空输入框中的内容，按下回车</v>
      </c>
      <c r="G461" s="6" t="str">
        <v>2.产品列表显示所有的可售产品</v>
      </c>
      <c r="H461" s="56"/>
      <c r="I461" s="2"/>
      <c r="J461" s="11"/>
      <c r="K461" s="1"/>
      <c r="L461" s="8"/>
      <c r="M461" s="3"/>
      <c r="N461" s="3"/>
      <c r="O461" s="1"/>
      <c r="P461" s="9"/>
      <c r="Q461" s="3"/>
      <c r="R461" s="3"/>
      <c r="S461" s="1"/>
      <c r="T461" s="2"/>
      <c r="U461" s="1"/>
      <c r="V461" s="1"/>
      <c r="W461" s="1"/>
      <c r="X461" s="1"/>
      <c r="Y461" s="1"/>
    </row>
    <row customHeight="true" ht="83" r="462">
      <c r="A462" s="1"/>
      <c r="B462" s="1" t="str">
        <v>管家-代客下单</v>
      </c>
      <c r="C462" s="6" t="str">
        <v>修改购物车中产品数量</v>
      </c>
      <c r="D462" s="6"/>
      <c r="E462" s="6"/>
      <c r="F462" s="6" t="str">
        <v>1.在右侧可售列表中，选择任意产品（住院绿通）
2.在购物车中将数量从1 修改为 3，并选中</v>
      </c>
      <c r="G462" s="6" t="str">
        <v>2.产品数量为3，总价为单价和数量的乘积</v>
      </c>
      <c r="H462" s="56"/>
      <c r="I462" s="2"/>
      <c r="J462" s="11"/>
      <c r="K462" s="1"/>
      <c r="L462" s="8"/>
      <c r="M462" s="3"/>
      <c r="N462" s="3"/>
      <c r="O462" s="1"/>
      <c r="P462" s="9"/>
      <c r="Q462" s="3"/>
      <c r="R462" s="3"/>
      <c r="S462" s="1"/>
      <c r="T462" s="2"/>
      <c r="U462" s="1"/>
      <c r="V462" s="1"/>
      <c r="W462" s="1"/>
      <c r="X462" s="1"/>
      <c r="Y462" s="1"/>
    </row>
    <row customHeight="true" ht="83" r="463">
      <c r="A463" s="1"/>
      <c r="B463" s="1" t="str">
        <v>管家-代客下单</v>
      </c>
      <c r="C463" s="6" t="str">
        <v>产品数量校验</v>
      </c>
      <c r="D463" s="6"/>
      <c r="E463" s="6"/>
      <c r="F463" s="6" t="str">
        <v>1.添加产品到购物车
2.将产品数量修改为0
3.将产品数量修改为负数
4.将产品数量修改为小数</v>
      </c>
      <c r="G463" s="6" t="str">
        <v>2.不允许修改
3.不允许修改，
4.遵循四舍五入规则显示</v>
      </c>
      <c r="H463" s="56"/>
      <c r="I463" s="2"/>
      <c r="J463" s="11"/>
      <c r="K463" s="1"/>
      <c r="L463" s="8"/>
      <c r="M463" s="3"/>
      <c r="N463" s="3"/>
      <c r="O463" s="1"/>
      <c r="P463" s="9"/>
      <c r="Q463" s="3"/>
      <c r="R463" s="3"/>
      <c r="S463" s="1"/>
      <c r="T463" s="2"/>
      <c r="U463" s="1"/>
      <c r="V463" s="1"/>
      <c r="W463" s="1"/>
      <c r="X463" s="1"/>
      <c r="Y463" s="1"/>
    </row>
    <row customHeight="true" ht="83" r="464">
      <c r="A464" s="1"/>
      <c r="B464" s="1" t="str">
        <v>管家-代客下单</v>
      </c>
      <c r="C464" s="6" t="str">
        <v>产品价格更新验证</v>
      </c>
      <c r="D464" s="6"/>
      <c r="E464" s="6"/>
      <c r="F464" s="6" t="str">
        <v>1.将产品加入到购物车
2.更新产品价格，查看购物车产品单价</v>
      </c>
      <c r="G464" s="6" t="str">
        <v>2.购物车产品单价更新</v>
      </c>
      <c r="H464" s="56"/>
      <c r="I464" s="2"/>
      <c r="J464" s="11"/>
      <c r="K464" s="1"/>
      <c r="L464" s="8"/>
      <c r="M464" s="3"/>
      <c r="N464" s="3"/>
      <c r="O464" s="1"/>
      <c r="P464" s="9"/>
      <c r="Q464" s="3"/>
      <c r="R464" s="3"/>
      <c r="S464" s="1"/>
      <c r="T464" s="2"/>
      <c r="U464" s="1"/>
      <c r="V464" s="1"/>
      <c r="W464" s="1"/>
      <c r="X464" s="1"/>
      <c r="Y464" s="1"/>
    </row>
    <row customHeight="true" ht="83" r="465">
      <c r="A465" s="1"/>
      <c r="B465" s="1" t="str">
        <v>管家-代客下单</v>
      </c>
      <c r="C465" s="6" t="str">
        <v>产品价格更新验证</v>
      </c>
      <c r="D465" s="6"/>
      <c r="E465" s="6"/>
      <c r="F465" s="6" t="str">
        <v>1.将产品加入到购物车，并生成订单
2.更新产品价格
3.在待结账订单查看订单价格</v>
      </c>
      <c r="G465" s="6" t="str">
        <v>3.订单价格为更新前的价格</v>
      </c>
      <c r="H465" s="56"/>
      <c r="I465" s="2"/>
      <c r="J465" s="11"/>
      <c r="K465" s="1"/>
      <c r="L465" s="8"/>
      <c r="M465" s="3"/>
      <c r="N465" s="3"/>
      <c r="O465" s="1"/>
      <c r="P465" s="9"/>
      <c r="Q465" s="3"/>
      <c r="R465" s="3"/>
      <c r="S465" s="1"/>
      <c r="T465" s="2"/>
      <c r="U465" s="1"/>
      <c r="V465" s="1"/>
      <c r="W465" s="1"/>
      <c r="X465" s="1"/>
      <c r="Y465" s="1"/>
    </row>
    <row customHeight="true" ht="83" r="466">
      <c r="A466" s="1"/>
      <c r="B466" s="1" t="str">
        <v>管家-代客下单</v>
      </c>
      <c r="C466" s="6" t="str">
        <v>购物车添加产品</v>
      </c>
      <c r="D466" s="6"/>
      <c r="E466" s="6"/>
      <c r="F466" s="6" t="str">
        <v>1.在购物车中添加产品
2.在收银台页面搜索同样的客户</v>
      </c>
      <c r="G466" s="6" t="str">
        <v>2.收银台页面购物车显示添加的产品</v>
      </c>
      <c r="H466" s="56"/>
      <c r="I466" s="2"/>
      <c r="J466" s="11"/>
      <c r="K466" s="1"/>
      <c r="L466" s="8"/>
      <c r="M466" s="3"/>
      <c r="N466" s="3"/>
      <c r="O466" s="1"/>
      <c r="P466" s="9"/>
      <c r="Q466" s="3"/>
      <c r="R466" s="3"/>
      <c r="S466" s="1"/>
      <c r="T466" s="2"/>
      <c r="U466" s="1"/>
      <c r="V466" s="1"/>
      <c r="W466" s="1"/>
      <c r="X466" s="1"/>
      <c r="Y466" s="1"/>
    </row>
    <row customHeight="true" ht="83" r="467">
      <c r="A467" s="1"/>
      <c r="B467" s="1" t="str">
        <v>管家-代客下单</v>
      </c>
      <c r="C467" s="6" t="str">
        <v>生成订单验证</v>
      </c>
      <c r="D467" s="6"/>
      <c r="E467" s="6"/>
      <c r="F467" s="6" t="str">
        <v>1.购物车数据为空，点击生成订单
2.购物车存在产品，但不进行选中，点击生成订单</v>
      </c>
      <c r="G467" s="6" t="str">
        <v>1.系统提示请选择产品
2.系统提示请选择产品</v>
      </c>
      <c r="H467" s="56"/>
      <c r="I467" s="2"/>
      <c r="J467" s="11"/>
      <c r="K467" s="1"/>
      <c r="L467" s="8"/>
      <c r="M467" s="3"/>
      <c r="N467" s="3"/>
      <c r="O467" s="1"/>
      <c r="P467" s="9"/>
      <c r="Q467" s="3"/>
      <c r="R467" s="3"/>
      <c r="S467" s="1"/>
      <c r="T467" s="2"/>
      <c r="U467" s="1"/>
      <c r="V467" s="1"/>
      <c r="W467" s="1"/>
      <c r="X467" s="1"/>
      <c r="Y467" s="1"/>
    </row>
    <row customHeight="true" ht="83" r="468">
      <c r="A468" s="1"/>
      <c r="B468" s="1" t="str">
        <v>管家-代客下单</v>
      </c>
      <c r="C468" s="6" t="str">
        <v>生成订单验证</v>
      </c>
      <c r="D468" s="6"/>
      <c r="E468" s="6"/>
      <c r="F468" s="18" t="str">
        <v>1.购物车存在产品并选中，点击生成订单</v>
      </c>
      <c r="G468" s="6" t="str">
        <v>2.系统提示生成订单成功
&amp;页面跳转到编辑订单页面</v>
      </c>
      <c r="H468" s="56"/>
      <c r="I468" s="2"/>
      <c r="J468" s="11"/>
      <c r="K468" s="1"/>
      <c r="L468" s="8"/>
      <c r="M468" s="3"/>
      <c r="N468" s="3"/>
      <c r="O468" s="1"/>
      <c r="P468" s="9"/>
      <c r="Q468" s="3"/>
      <c r="R468" s="3"/>
      <c r="S468" s="1"/>
      <c r="T468" s="2"/>
      <c r="U468" s="1"/>
      <c r="V468" s="1"/>
      <c r="W468" s="1"/>
      <c r="X468" s="1"/>
      <c r="Y468" s="1"/>
    </row>
    <row customHeight="true" ht="83" r="469">
      <c r="A469" s="1"/>
      <c r="B469" s="1" t="str">
        <v>管家-代客下单</v>
      </c>
      <c r="C469" s="6" t="str">
        <v>待结账订单作废</v>
      </c>
      <c r="D469" s="6"/>
      <c r="E469" s="6"/>
      <c r="F469" s="6" t="str">
        <v>1.在待结账订单页签选中，点击作废按钮
2.点击确定</v>
      </c>
      <c r="G469" s="6" t="str">
        <v>1.系统提示“您确定要作废“xxx”的订单吗？
2.订单不在待结账页签显示，订单在历史订单中显示
&amp;待结账订单数量-1，历史订单数量+1</v>
      </c>
      <c r="H469" s="56"/>
      <c r="I469" s="2"/>
      <c r="J469" s="11"/>
      <c r="K469" s="1"/>
      <c r="L469" s="8"/>
      <c r="M469" s="3"/>
      <c r="N469" s="3"/>
      <c r="O469" s="1"/>
      <c r="P469" s="9"/>
      <c r="Q469" s="3"/>
      <c r="R469" s="3"/>
      <c r="S469" s="1"/>
      <c r="T469" s="2"/>
      <c r="U469" s="1"/>
      <c r="V469" s="1"/>
      <c r="W469" s="1"/>
      <c r="X469" s="1"/>
      <c r="Y469" s="1"/>
    </row>
    <row customHeight="true" ht="83" r="470">
      <c r="A470" s="1"/>
      <c r="B470" s="1" t="str">
        <v>管家-代客下单</v>
      </c>
      <c r="C470" s="6" t="str">
        <v>待结账订单编辑订单</v>
      </c>
      <c r="D470" s="6"/>
      <c r="E470" s="6"/>
      <c r="F470" s="6" t="str">
        <v>1.在待结账订单页签选中，点击订单编号
</v>
      </c>
      <c r="G470" s="6" t="str">
        <v>1.系统切换编辑订单页面</v>
      </c>
      <c r="H470" s="56"/>
      <c r="I470" s="2"/>
      <c r="J470" s="11"/>
      <c r="K470" s="1"/>
      <c r="L470" s="8"/>
      <c r="M470" s="3"/>
      <c r="N470" s="3"/>
      <c r="O470" s="1"/>
      <c r="P470" s="9"/>
      <c r="Q470" s="3"/>
      <c r="R470" s="3"/>
      <c r="S470" s="1"/>
      <c r="T470" s="2"/>
      <c r="U470" s="1"/>
      <c r="V470" s="1"/>
      <c r="W470" s="1"/>
      <c r="X470" s="1"/>
      <c r="Y470" s="1"/>
    </row>
    <row customHeight="true" ht="83" r="471">
      <c r="A471" s="1"/>
      <c r="B471" s="1" t="str">
        <v>管家-代客下单</v>
      </c>
      <c r="C471" s="6" t="str">
        <v>编辑订单页面显示</v>
      </c>
      <c r="D471" s="6"/>
      <c r="E471" s="6"/>
      <c r="F471" s="18" t="str">
        <v>1.购物车存在产品并选中，点击生成订单
2.查看编辑订单页面</v>
      </c>
      <c r="G471" s="6" t="str">
        <v>1.购物车产品清空，订单记录为待结账订单，购物车数量-1，待结账订单数量+1
2.显示客户面板和产品信息，取消、保存和取消订单按钮
&amp;客户姓名、年龄、客户性别、证件类型、客户证件号、产品信息为只读状态
&amp;备注和附件为非必填项</v>
      </c>
      <c r="H471" s="56"/>
      <c r="I471" s="2"/>
      <c r="J471" s="11"/>
      <c r="K471" s="1"/>
      <c r="L471" s="8"/>
      <c r="M471" s="3"/>
      <c r="N471" s="3"/>
      <c r="O471" s="1"/>
      <c r="P471" s="9"/>
      <c r="Q471" s="3"/>
      <c r="R471" s="3"/>
      <c r="S471" s="1"/>
      <c r="T471" s="2"/>
      <c r="U471" s="1"/>
      <c r="V471" s="1"/>
      <c r="W471" s="1"/>
      <c r="X471" s="1"/>
      <c r="Y471" s="1"/>
    </row>
    <row customHeight="true" ht="83" r="472">
      <c r="A472" s="1"/>
      <c r="B472" s="1" t="str">
        <v>管家-代客下单</v>
      </c>
      <c r="C472" s="6" t="str">
        <v>编辑订单页面验证</v>
      </c>
      <c r="D472" s="6"/>
      <c r="E472" s="6"/>
      <c r="F472" s="18" t="str">
        <v>1.购物车存在产品并选中，点击生成订单
2.查看编辑订单页面</v>
      </c>
      <c r="G472" s="6" t="str">
        <v>2.原价总金额为数量和单价的乘积
&amp;订单创建人为当前操作用户
&amp;折合总金额为折后合计=数量和单价的乘积之和-折扣金额</v>
      </c>
      <c r="H472" s="56"/>
      <c r="I472" s="2"/>
      <c r="J472" s="11"/>
      <c r="K472" s="1"/>
      <c r="L472" s="8"/>
      <c r="M472" s="3"/>
      <c r="N472" s="3"/>
      <c r="O472" s="1"/>
      <c r="P472" s="9"/>
      <c r="Q472" s="3"/>
      <c r="R472" s="3"/>
      <c r="S472" s="1"/>
      <c r="T472" s="2"/>
      <c r="U472" s="1"/>
      <c r="V472" s="1"/>
      <c r="W472" s="1"/>
      <c r="X472" s="1"/>
      <c r="Y472" s="1"/>
    </row>
    <row customHeight="true" ht="83" r="473">
      <c r="A473" s="1"/>
      <c r="B473" s="1" t="str">
        <v>管家-代客下单</v>
      </c>
      <c r="C473" s="6" t="str">
        <v>待结账订单页面验证</v>
      </c>
      <c r="D473" s="6"/>
      <c r="E473" s="6"/>
      <c r="F473" s="6" t="str">
        <v>1.在销售订单页面切换待结账订单页签</v>
      </c>
      <c r="G473" s="6" t="str">
        <v>1.显示订单编号、订单类型、订单金额、支付状态、创建时间、审核状态、操作列
&amp;订单编号为蓝色字体，支持超链接</v>
      </c>
      <c r="H473" s="56"/>
      <c r="I473" s="2"/>
      <c r="J473" s="11"/>
      <c r="K473" s="1"/>
      <c r="L473" s="8"/>
      <c r="M473" s="3"/>
      <c r="N473" s="3"/>
      <c r="O473" s="1"/>
      <c r="P473" s="9"/>
      <c r="Q473" s="3"/>
      <c r="R473" s="3"/>
      <c r="S473" s="1"/>
      <c r="T473" s="2"/>
      <c r="U473" s="1"/>
      <c r="V473" s="1"/>
      <c r="W473" s="1"/>
      <c r="X473" s="1"/>
      <c r="Y473" s="1"/>
    </row>
    <row r="474">
      <c r="A474" s="1"/>
      <c r="B474" s="1"/>
      <c r="C474" s="6"/>
      <c r="D474" s="6"/>
      <c r="E474" s="6"/>
      <c r="F474" s="6"/>
      <c r="G474" s="6"/>
      <c r="H474" s="56"/>
      <c r="I474" s="2"/>
      <c r="J474" s="11"/>
      <c r="K474" s="1"/>
      <c r="L474" s="8"/>
      <c r="M474" s="3"/>
      <c r="N474" s="3"/>
      <c r="O474" s="1"/>
      <c r="P474" s="9"/>
      <c r="Q474" s="3"/>
      <c r="R474" s="3"/>
      <c r="S474" s="1"/>
      <c r="T474" s="2"/>
      <c r="U474" s="1"/>
      <c r="V474" s="1"/>
      <c r="W474" s="1"/>
      <c r="X474" s="1"/>
      <c r="Y474" s="1"/>
    </row>
    <row customHeight="true" ht="83" r="475">
      <c r="A475" s="1"/>
      <c r="B475" s="1" t="str">
        <v>工单管理</v>
      </c>
      <c r="C475" s="6" t="str">
        <v>疑难工单——查看</v>
      </c>
      <c r="D475" s="6" t="str">
        <v>1.疑难工单任务状态为已完成且已创建预约单</v>
      </c>
      <c r="E475" s="6"/>
      <c r="F475" s="6" t="str">
        <v>1.管家在工单管理页面查看疑难工单
2.点击预约单号蓝色字体</v>
      </c>
      <c r="G475" s="70" t="str">
        <v>1.工单信息面板显示关联预约单号字段
2.页面显示预约单详情页面弹窗</v>
      </c>
      <c r="H475" s="56"/>
      <c r="I475" s="2">
        <v>45854</v>
      </c>
      <c r="J475" s="11"/>
      <c r="K475" s="1"/>
      <c r="L475" s="8"/>
      <c r="M475" s="3"/>
      <c r="N475" s="3"/>
      <c r="O475" s="1"/>
      <c r="P475" s="9"/>
      <c r="Q475" s="3"/>
      <c r="R475" s="3"/>
      <c r="S475" s="1"/>
      <c r="T475" s="2"/>
      <c r="U475" s="1"/>
      <c r="V475" s="1"/>
      <c r="W475" s="1"/>
      <c r="X475" s="1"/>
      <c r="Y475" s="1"/>
    </row>
    <row customHeight="true" ht="83" r="476">
      <c r="A476" s="1"/>
      <c r="B476" s="1" t="str">
        <v>工单管理</v>
      </c>
      <c r="C476" s="6" t="str">
        <v>疑难工单——催办</v>
      </c>
      <c r="D476" s="6" t="str">
        <v>疑难工单为共享池任务</v>
      </c>
      <c r="E476" s="6"/>
      <c r="F476" s="6" t="str">
        <v>1.管家新建疑难工单
2.管家在工单管理页面查找该工单，点击催办按钮
3.输入催办信息并确定</v>
      </c>
      <c r="G476" s="6" t="str">
        <v>3.所选的权益服务下的供应商账户都收到催办信息
&amp;并在处理轨迹中记录</v>
      </c>
      <c r="H476" s="56"/>
      <c r="I476" s="2"/>
      <c r="J476" s="11"/>
      <c r="K476" s="1"/>
      <c r="L476" s="8"/>
      <c r="M476" s="3"/>
      <c r="N476" s="3"/>
      <c r="O476" s="1"/>
      <c r="P476" s="9"/>
      <c r="Q476" s="3"/>
      <c r="R476" s="3"/>
      <c r="S476" s="1"/>
      <c r="T476" s="2"/>
      <c r="U476" s="1"/>
      <c r="V476" s="1"/>
      <c r="W476" s="1"/>
      <c r="X476" s="1"/>
      <c r="Y476" s="1"/>
    </row>
    <row customHeight="true" ht="83" r="477">
      <c r="A477" s="1"/>
      <c r="B477" s="1" t="str">
        <v>工单管理</v>
      </c>
      <c r="C477" s="6" t="str">
        <v>疑难工单——催办</v>
      </c>
      <c r="D477" s="6" t="str">
        <v>疑难工单为个人任务</v>
      </c>
      <c r="E477" s="6"/>
      <c r="F477" s="6" t="str">
        <v>1.管家新建疑难工单
2.管家在工单管理页面查找该工单，点击催办按钮
3.输入催办信息并确定</v>
      </c>
      <c r="G477" s="6" t="str">
        <v>3.所选的权益服务下的供应商账户收到催办信息
&amp;并在处理轨迹中记录</v>
      </c>
      <c r="H477" s="56"/>
      <c r="I477" s="2"/>
      <c r="J477" s="11"/>
      <c r="K477" s="1"/>
      <c r="L477" s="8"/>
      <c r="M477" s="3"/>
      <c r="N477" s="3"/>
      <c r="O477" s="1"/>
      <c r="P477" s="9"/>
      <c r="Q477" s="3"/>
      <c r="R477" s="3"/>
      <c r="S477" s="1"/>
      <c r="T477" s="2"/>
      <c r="U477" s="1"/>
      <c r="V477" s="1"/>
      <c r="W477" s="1"/>
      <c r="X477" s="1"/>
      <c r="Y477" s="1"/>
    </row>
    <row r="478">
      <c r="A478" s="1"/>
      <c r="B478" s="1" t="str">
        <v>新建工单-非模态框</v>
      </c>
      <c r="C478" s="18" t="str">
        <v>新建工单</v>
      </c>
      <c r="D478" s="18"/>
      <c r="F478" s="18" t="str">
        <v>1.点击新建工单</v>
      </c>
      <c r="G478" s="18" t="str">
        <v>1.新建工单页面以浮窗页面显示
&amp;按钮和页面数据正常显示&amp;支持拖动</v>
      </c>
      <c r="H478" s="56" t="str">
        <v>李天宇</v>
      </c>
      <c r="I478" s="2">
        <v>45762</v>
      </c>
      <c r="J478" s="11"/>
      <c r="K478" s="1"/>
      <c r="L478" s="8"/>
      <c r="M478" s="3"/>
      <c r="N478" s="3"/>
      <c r="O478" s="1"/>
      <c r="P478" s="9"/>
      <c r="Q478" s="3"/>
      <c r="R478" s="3"/>
      <c r="S478" s="1"/>
      <c r="T478" s="2"/>
      <c r="U478" s="1"/>
      <c r="V478" s="1"/>
      <c r="W478" s="1"/>
      <c r="X478" s="1"/>
      <c r="Y478" s="1"/>
    </row>
    <row r="479">
      <c r="A479" s="1"/>
      <c r="B479" s="1" t="str">
        <v>新建工单-非模态框</v>
      </c>
      <c r="C479" s="18" t="str">
        <v>新建工单</v>
      </c>
      <c r="D479" s="18"/>
      <c r="F479" s="18" t="str">
        <v>1.点击新建工单</v>
      </c>
      <c r="G479" s="18" t="str">
        <v>1.页面支持最大/小化
&amp;支持关闭</v>
      </c>
      <c r="H479" s="56" t="str">
        <v>李天宇</v>
      </c>
      <c r="I479" s="2">
        <v>45762</v>
      </c>
      <c r="J479" s="11"/>
      <c r="K479" s="1"/>
      <c r="L479" s="8"/>
      <c r="M479" s="3"/>
      <c r="N479" s="3"/>
      <c r="O479" s="1"/>
      <c r="P479" s="9"/>
      <c r="Q479" s="3"/>
      <c r="R479" s="3"/>
      <c r="S479" s="1"/>
      <c r="T479" s="2"/>
      <c r="U479" s="1"/>
      <c r="V479" s="1"/>
      <c r="W479" s="1"/>
      <c r="X479" s="1"/>
      <c r="Y479" s="1"/>
    </row>
    <row r="480">
      <c r="A480" s="1"/>
      <c r="B480" s="10" t="str">
        <v>新建工单-非模态框</v>
      </c>
      <c r="C480" s="20" t="str">
        <v>新建工单</v>
      </c>
      <c r="D480" s="20"/>
      <c r="E480" s="20"/>
      <c r="F480" s="20" t="str">
        <v>1.点击新建工单
2.再次点击新建工单</v>
      </c>
      <c r="G480" s="20" t="str">
        <v>1.打开新建工单页面
2.弹出提示：已存在工单，请先进行处理</v>
      </c>
      <c r="H480" s="56" t="str">
        <v>王韵淳</v>
      </c>
      <c r="I480" s="2">
        <v>45769</v>
      </c>
      <c r="J480" s="11"/>
      <c r="K480" s="1"/>
      <c r="L480" s="8"/>
      <c r="M480" s="3"/>
      <c r="N480" s="3"/>
      <c r="O480" s="1"/>
      <c r="P480" s="9"/>
      <c r="Q480" s="3"/>
      <c r="R480" s="3"/>
      <c r="S480" s="1"/>
      <c r="T480" s="2"/>
      <c r="U480" s="1"/>
      <c r="V480" s="1"/>
      <c r="W480" s="1"/>
      <c r="X480" s="1"/>
      <c r="Y480" s="1"/>
    </row>
    <row r="481">
      <c r="A481" s="1"/>
      <c r="B481" s="12" t="str">
        <v>新建工单-非模态框</v>
      </c>
      <c r="C481" s="64" t="str">
        <v>新建工单</v>
      </c>
      <c r="D481" s="64"/>
      <c r="E481" s="64"/>
      <c r="F481" s="64" t="str">
        <v>1.多次点击新建工单</v>
      </c>
      <c r="G481" s="64" t="str">
        <v>1.页面显示多个新建工单浮窗</v>
      </c>
      <c r="H481" s="56" t="str">
        <v>李天宇</v>
      </c>
      <c r="I481" s="2">
        <v>45762</v>
      </c>
      <c r="J481" s="11"/>
      <c r="K481" s="1"/>
      <c r="L481" s="8"/>
      <c r="M481" s="3"/>
      <c r="N481" s="3"/>
      <c r="O481" s="1"/>
      <c r="P481" s="9"/>
      <c r="Q481" s="3"/>
      <c r="R481" s="3"/>
      <c r="S481" s="1"/>
      <c r="T481" s="2"/>
      <c r="U481" s="1"/>
      <c r="V481" s="1"/>
      <c r="W481" s="1"/>
      <c r="X481" s="1"/>
      <c r="Y481" s="1"/>
    </row>
    <row r="482">
      <c r="A482" s="1"/>
      <c r="B482" s="12" t="str">
        <v>新建工单-非模态框</v>
      </c>
      <c r="C482" s="64" t="str">
        <v>新建工单</v>
      </c>
      <c r="D482" s="64"/>
      <c r="E482" s="64"/>
      <c r="F482" s="64" t="str">
        <v>1.多次点击新建工单</v>
      </c>
      <c r="G482" s="64" t="str">
        <v>1.每个页面数据正常显示</v>
      </c>
      <c r="H482" s="56" t="str">
        <v>李天宇</v>
      </c>
      <c r="I482" s="2">
        <v>45762</v>
      </c>
      <c r="J482" s="11"/>
      <c r="K482" s="1"/>
      <c r="L482" s="8"/>
      <c r="M482" s="3"/>
      <c r="N482" s="3"/>
      <c r="O482" s="1"/>
      <c r="P482" s="9"/>
      <c r="Q482" s="3"/>
      <c r="R482" s="3"/>
      <c r="S482" s="1"/>
      <c r="T482" s="2"/>
      <c r="U482" s="1"/>
      <c r="V482" s="1"/>
      <c r="W482" s="1"/>
      <c r="X482" s="1"/>
      <c r="Y482" s="1"/>
    </row>
    <row r="483">
      <c r="A483" s="1"/>
      <c r="B483" s="1" t="str">
        <v>新建工单-非模态框</v>
      </c>
      <c r="C483" s="18" t="str">
        <v>新建工单</v>
      </c>
      <c r="D483" s="18"/>
      <c r="F483" s="18" t="str">
        <v>1.点击新建工单
2.点击最大化</v>
      </c>
      <c r="G483" s="18" t="str">
        <v>2.系统页面数据正常显示
&amp;页面自适应屏幕</v>
      </c>
      <c r="H483" s="56" t="str">
        <v>李天宇</v>
      </c>
      <c r="I483" s="2">
        <v>45762</v>
      </c>
      <c r="J483" s="11"/>
      <c r="K483" s="1"/>
      <c r="L483" s="8"/>
      <c r="M483" s="3"/>
      <c r="N483" s="3"/>
      <c r="O483" s="1"/>
      <c r="P483" s="9"/>
      <c r="Q483" s="3"/>
      <c r="R483" s="3"/>
      <c r="S483" s="1"/>
      <c r="T483" s="2"/>
      <c r="U483" s="1"/>
      <c r="V483" s="1"/>
      <c r="W483" s="1"/>
      <c r="X483" s="1"/>
      <c r="Y483" s="1"/>
    </row>
    <row r="484">
      <c r="A484" s="1"/>
      <c r="B484" s="1" t="str">
        <v>新建工单-非模态框</v>
      </c>
      <c r="C484" s="18" t="str">
        <v>新建工单</v>
      </c>
      <c r="D484" s="18"/>
      <c r="F484" s="18" t="str">
        <v>1.点击新建工单
2.点击最大化</v>
      </c>
      <c r="G484" s="18" t="str">
        <v>2.视频可以正常通话</v>
      </c>
      <c r="H484" s="56" t="str">
        <v>李天宇</v>
      </c>
      <c r="I484" s="2">
        <v>45762</v>
      </c>
      <c r="J484" s="11"/>
      <c r="K484" s="1"/>
      <c r="L484" s="8"/>
      <c r="M484" s="3"/>
      <c r="N484" s="3"/>
      <c r="O484" s="1"/>
      <c r="P484" s="9"/>
      <c r="Q484" s="3"/>
      <c r="R484" s="3"/>
      <c r="S484" s="1"/>
      <c r="T484" s="2"/>
      <c r="U484" s="1"/>
      <c r="V484" s="1"/>
      <c r="W484" s="1"/>
      <c r="X484" s="1"/>
      <c r="Y484" s="1"/>
    </row>
    <row r="485">
      <c r="A485" s="1"/>
      <c r="B485" s="1" t="str">
        <v>新建工单-非模态框</v>
      </c>
      <c r="C485" s="18" t="str">
        <v>新建工单</v>
      </c>
      <c r="D485" s="18"/>
      <c r="F485" s="18" t="str">
        <v>1.点击新建工单
2.工单类型选择通话小结，填写必填信息
3.点击暂存</v>
      </c>
      <c r="G485" s="18" t="str">
        <v>3.系统提示保存成功
&amp;浮窗自动关闭</v>
      </c>
      <c r="H485" s="56" t="str">
        <v>李天宇</v>
      </c>
      <c r="I485" s="2">
        <v>45762</v>
      </c>
      <c r="J485" s="11"/>
      <c r="K485" s="1"/>
      <c r="L485" s="8"/>
      <c r="M485" s="3"/>
      <c r="N485" s="3"/>
      <c r="O485" s="1"/>
      <c r="P485" s="9"/>
      <c r="Q485" s="3"/>
      <c r="R485" s="3"/>
      <c r="S485" s="1"/>
      <c r="T485" s="2"/>
      <c r="U485" s="1"/>
      <c r="V485" s="1"/>
      <c r="W485" s="1"/>
      <c r="X485" s="1"/>
      <c r="Y485" s="1"/>
    </row>
    <row r="486">
      <c r="A486" s="1"/>
      <c r="B486" s="1" t="str">
        <v>新建工单-非模态框</v>
      </c>
      <c r="C486" s="18" t="str">
        <v>新建工单</v>
      </c>
      <c r="D486" s="18"/>
      <c r="F486" s="18" t="str">
        <v>1.点击新建工单
2.工单类型选择通话小结，填写必填信息
3.点击结束
4.点击确定</v>
      </c>
      <c r="G486" s="18" t="str">
        <v>3.显示确认弹框，确认弹框在浮窗图层上方显示
4.系统提示任务处理完成
&amp;浮窗自动关闭</v>
      </c>
      <c r="H486" s="56" t="str">
        <v>李天宇</v>
      </c>
      <c r="I486" s="2">
        <v>45762</v>
      </c>
      <c r="J486" s="11"/>
      <c r="K486" s="1"/>
      <c r="L486" s="8"/>
      <c r="M486" s="3"/>
      <c r="N486" s="3"/>
      <c r="O486" s="1"/>
      <c r="P486" s="9"/>
      <c r="Q486" s="3"/>
      <c r="R486" s="3"/>
      <c r="S486" s="1"/>
      <c r="T486" s="2"/>
      <c r="U486" s="1"/>
      <c r="V486" s="1"/>
      <c r="W486" s="1"/>
      <c r="X486" s="1"/>
      <c r="Y486" s="1"/>
    </row>
    <row r="487">
      <c r="A487" s="1"/>
      <c r="B487" s="1" t="str">
        <v>新建工单-非模态框</v>
      </c>
      <c r="C487" s="18" t="str">
        <v>新建工单</v>
      </c>
      <c r="D487" s="18"/>
      <c r="F487" s="18" t="str">
        <v>1.点击新建工单
2.工单类型选择咨询，填写必填信息
3.点击暂存</v>
      </c>
      <c r="G487" s="18" t="str">
        <v>3.系统提示保存成功
&amp;浮窗自动关闭</v>
      </c>
      <c r="H487" s="56" t="str">
        <v>李天宇</v>
      </c>
      <c r="I487" s="2">
        <v>45762</v>
      </c>
      <c r="J487" s="11"/>
      <c r="K487" s="1"/>
      <c r="L487" s="8"/>
      <c r="M487" s="3"/>
      <c r="N487" s="3"/>
      <c r="O487" s="1"/>
      <c r="P487" s="9"/>
      <c r="Q487" s="3"/>
      <c r="R487" s="3"/>
      <c r="S487" s="1"/>
      <c r="T487" s="2"/>
      <c r="U487" s="1"/>
      <c r="V487" s="1"/>
      <c r="W487" s="1"/>
      <c r="X487" s="1"/>
      <c r="Y487" s="1"/>
    </row>
    <row r="488">
      <c r="A488" s="1"/>
      <c r="B488" s="1" t="str">
        <v>新建工单-非模态框</v>
      </c>
      <c r="C488" s="18" t="str">
        <v>新建工单</v>
      </c>
      <c r="D488" s="18"/>
      <c r="F488" s="18" t="str">
        <v>1.点击新建工单
2.工单类型选择咨询，填写必填信息
3.点击转统一服务平台
4.点击确定</v>
      </c>
      <c r="G488" s="18" t="str">
        <v>3.显示确认弹框，确认弹框在浮窗图层上方显示
4.系统提示任务处理完成
&amp;浮窗自动关闭</v>
      </c>
      <c r="H488" s="56" t="str">
        <v>李天宇</v>
      </c>
      <c r="I488" s="2">
        <v>45762</v>
      </c>
      <c r="J488" s="11"/>
      <c r="K488" s="1"/>
      <c r="L488" s="8"/>
      <c r="M488" s="3"/>
      <c r="N488" s="3"/>
      <c r="O488" s="1"/>
      <c r="P488" s="9"/>
      <c r="Q488" s="3"/>
      <c r="R488" s="3"/>
      <c r="S488" s="1"/>
      <c r="T488" s="2"/>
      <c r="U488" s="1"/>
      <c r="V488" s="1"/>
      <c r="W488" s="1"/>
      <c r="X488" s="1"/>
      <c r="Y488" s="1"/>
    </row>
    <row r="489">
      <c r="A489" s="1"/>
      <c r="B489" s="1" t="str">
        <v>新建工单-非模态框</v>
      </c>
      <c r="C489" s="18" t="str">
        <v>新建工单</v>
      </c>
      <c r="D489" s="18"/>
      <c r="F489" s="18" t="str">
        <v>1.点击新建工单
2.工单类型选择咨询，填写必填信息
3.点击转管家主管
4.填写必填信息，点击确认</v>
      </c>
      <c r="G489" s="18" t="str">
        <v>3.显示转办弹框，在浮窗图层上方显示
4.系统提示任务处理完成
&amp;浮窗自动关闭</v>
      </c>
      <c r="H489" s="56" t="str">
        <v>李天宇</v>
      </c>
      <c r="I489" s="2">
        <v>45762</v>
      </c>
      <c r="J489" s="11"/>
      <c r="K489" s="1"/>
      <c r="L489" s="8"/>
      <c r="M489" s="3"/>
      <c r="N489" s="3"/>
      <c r="O489" s="1"/>
      <c r="P489" s="9"/>
      <c r="Q489" s="3"/>
      <c r="R489" s="3"/>
      <c r="S489" s="1"/>
      <c r="T489" s="2"/>
      <c r="U489" s="1"/>
      <c r="V489" s="1"/>
      <c r="W489" s="1"/>
      <c r="X489" s="1"/>
      <c r="Y489" s="1"/>
    </row>
    <row r="490">
      <c r="A490" s="1"/>
      <c r="B490" s="1" t="str">
        <v>新建工单-非模态框</v>
      </c>
      <c r="C490" s="18" t="str">
        <v>新建工单</v>
      </c>
      <c r="D490" s="18"/>
      <c r="F490" s="18" t="str">
        <v>1.点击新建工单
2.工单类型选择投诉，填写必填信息
3.点击暂存</v>
      </c>
      <c r="G490" s="18" t="str">
        <v>3.系统提示保存成功
&amp;浮窗自动关闭</v>
      </c>
      <c r="H490" s="56" t="str">
        <v>李天宇</v>
      </c>
      <c r="I490" s="2">
        <v>45762</v>
      </c>
      <c r="J490" s="11"/>
      <c r="K490" s="1"/>
      <c r="L490" s="8"/>
      <c r="M490" s="3"/>
      <c r="N490" s="3"/>
      <c r="O490" s="1"/>
      <c r="P490" s="9"/>
      <c r="Q490" s="3"/>
      <c r="R490" s="3"/>
      <c r="S490" s="1"/>
      <c r="T490" s="2"/>
      <c r="U490" s="1"/>
      <c r="V490" s="1"/>
      <c r="W490" s="1"/>
      <c r="X490" s="1"/>
      <c r="Y490" s="1"/>
    </row>
    <row r="491">
      <c r="A491" s="1"/>
      <c r="B491" s="1" t="str">
        <v>新建工单-非模态框</v>
      </c>
      <c r="C491" s="18" t="str">
        <v>新建工单</v>
      </c>
      <c r="D491" s="18"/>
      <c r="F491" s="18" t="str">
        <v>1.点击新建工单
2.工单类型选择投诉，填写必填信息
3.点击转统一服务平台
4.点击确定</v>
      </c>
      <c r="G491" s="18" t="str">
        <v>3.显示确认弹框，确认弹框在浮窗图层上方显示
4.系统提示任务处理完成
&amp;浮窗自动关闭</v>
      </c>
      <c r="H491" s="56" t="str">
        <v>李天宇</v>
      </c>
      <c r="I491" s="2">
        <v>45762</v>
      </c>
      <c r="J491" s="11"/>
      <c r="K491" s="1"/>
      <c r="L491" s="8"/>
      <c r="M491" s="3"/>
      <c r="N491" s="3"/>
      <c r="O491" s="1"/>
      <c r="P491" s="9"/>
      <c r="Q491" s="3"/>
      <c r="R491" s="3"/>
      <c r="S491" s="1"/>
      <c r="T491" s="2"/>
      <c r="U491" s="1"/>
      <c r="V491" s="1"/>
      <c r="W491" s="1"/>
      <c r="X491" s="1"/>
      <c r="Y491" s="1"/>
    </row>
    <row r="492">
      <c r="A492" s="1"/>
      <c r="B492" s="1" t="str">
        <v>新建工单-非模态框</v>
      </c>
      <c r="C492" s="18" t="str">
        <v>新建工单</v>
      </c>
      <c r="D492" s="18"/>
      <c r="F492" s="18" t="str">
        <v>1.点击新建工单
2.工单类型选择投诉，填写必填信息
3.点击转管家主管
4.点击确定</v>
      </c>
      <c r="G492" s="18" t="str">
        <v>3.显示转办弹框，在浮窗图层上方显示
4.系统提示任务处理完成
&amp;浮窗自动关闭</v>
      </c>
      <c r="H492" s="56" t="str">
        <v>李天宇</v>
      </c>
      <c r="I492" s="2">
        <v>45762</v>
      </c>
      <c r="J492" s="11"/>
      <c r="K492" s="1"/>
      <c r="L492" s="8"/>
      <c r="M492" s="3"/>
      <c r="N492" s="3"/>
      <c r="O492" s="1"/>
      <c r="P492" s="9"/>
      <c r="Q492" s="3"/>
      <c r="R492" s="3"/>
      <c r="S492" s="1"/>
      <c r="T492" s="2"/>
      <c r="U492" s="1"/>
      <c r="V492" s="1"/>
      <c r="W492" s="1"/>
      <c r="X492" s="1"/>
      <c r="Y492" s="1"/>
    </row>
    <row r="493">
      <c r="A493" s="1"/>
      <c r="B493" s="1" t="str">
        <v>标签</v>
      </c>
      <c r="C493" s="10" t="str">
        <v>客户信息中的标签字段删除</v>
      </c>
      <c r="D493" s="10"/>
      <c r="E493" s="10" t="str">
        <v>否</v>
      </c>
      <c r="F493" s="10" t="str">
        <v>1.进入管家客服工作台</v>
      </c>
      <c r="G493" s="10" t="str">
        <v>1.客户信息栏的标签字段删除</v>
      </c>
      <c r="H493" s="1" t="str">
        <v>王韵淳</v>
      </c>
      <c r="I493" s="8">
        <v>45601</v>
      </c>
      <c r="J493" s="11"/>
      <c r="K493" s="3"/>
      <c r="L493" s="3"/>
      <c r="M493" s="3"/>
      <c r="N493" s="3" t="str">
        <v>通过</v>
      </c>
      <c r="O493" s="1" t="str">
        <v>王韵淳</v>
      </c>
      <c r="P493" s="9">
        <v>45623</v>
      </c>
      <c r="Q493" s="3"/>
      <c r="R493" s="3" t="str">
        <v>通过</v>
      </c>
      <c r="S493" s="1" t="str">
        <v>王韵淳</v>
      </c>
      <c r="T493" s="2">
        <v>45608</v>
      </c>
      <c r="V493" s="1"/>
      <c r="W493" s="1"/>
      <c r="X493" s="1"/>
      <c r="Y493" s="1"/>
    </row>
    <row r="494">
      <c r="A494" s="1"/>
      <c r="B494" s="1" t="str">
        <v>标签</v>
      </c>
      <c r="C494" s="10" t="str">
        <v>系统维护“要客”和“VIP”标签</v>
      </c>
      <c r="D494" s="10"/>
      <c r="E494" s="10" t="str">
        <v>是</v>
      </c>
      <c r="F494" s="10" t="str">
        <v>1.进入管家客服工作台</v>
      </c>
      <c r="G494" s="10" t="str">
        <v>1.客户标签显示在左下角，重要客户：要客/VIP显示在标签中的最上面且不可选中或取消选中</v>
      </c>
      <c r="H494" s="1" t="str">
        <v>王韵淳</v>
      </c>
      <c r="I494" s="8">
        <v>45601</v>
      </c>
      <c r="J494" s="11"/>
      <c r="K494" s="3"/>
      <c r="L494" s="3"/>
      <c r="M494" s="3"/>
      <c r="N494" s="3" t="str">
        <v>通过</v>
      </c>
      <c r="O494" s="1" t="str">
        <v>王韵淳</v>
      </c>
      <c r="P494" s="9">
        <v>45623</v>
      </c>
      <c r="Q494" s="3"/>
      <c r="R494" s="3" t="str">
        <v>通过</v>
      </c>
      <c r="S494" s="1" t="str">
        <v>王韵淳</v>
      </c>
      <c r="T494" s="2">
        <v>45608</v>
      </c>
      <c r="U494" s="1"/>
      <c r="V494" s="1"/>
      <c r="W494" s="1"/>
      <c r="X494" s="1"/>
      <c r="Y494" s="1"/>
    </row>
    <row r="495">
      <c r="A495" s="1"/>
      <c r="B495" s="1" t="str">
        <v>标签</v>
      </c>
      <c r="C495" s="10" t="str">
        <v>系统维护“要客”和“VIP”标签-通话</v>
      </c>
      <c r="D495" s="10" t="str">
        <v>拨打接听电话同时去寿险查询客户信息；寿险查询出客户有要客/VIP标签</v>
      </c>
      <c r="E495" s="10" t="str">
        <v>否</v>
      </c>
      <c r="F495" s="10" t="str">
        <v>1.进入管家客服工作台
2.接听/拨打客户电话</v>
      </c>
      <c r="G495" s="10" t="str">
        <v>1.客户标签显示在左下角，重要客户：要客/VIP显示在标签中的最上面且不可选中或取消选中
2.左下角客户标签对应标签高亮显示（不可修改）</v>
      </c>
      <c r="H495" s="1" t="str">
        <v>王韵淳</v>
      </c>
      <c r="I495" s="8">
        <v>45601</v>
      </c>
      <c r="J495" s="11"/>
      <c r="K495" s="3"/>
      <c r="L495" s="3"/>
      <c r="M495" s="3"/>
      <c r="N495" s="3"/>
      <c r="O495" s="3"/>
      <c r="P495" s="3"/>
      <c r="Q495" s="3"/>
      <c r="R495" s="3"/>
      <c r="S495" s="1"/>
      <c r="T495" s="1"/>
      <c r="V495" s="1"/>
      <c r="W495" s="1"/>
      <c r="X495" s="1"/>
      <c r="Y495" s="1"/>
    </row>
    <row r="496">
      <c r="A496" s="1"/>
      <c r="B496" s="1" t="str">
        <v>标签</v>
      </c>
      <c r="C496" s="10" t="str">
        <v>系统维护“要客”和“VIP”标签-查询</v>
      </c>
      <c r="D496" s="10" t="str">
        <v>拨打接听电话同时去寿险查询客户信息；寿险查询出客户有要客/VIP标签</v>
      </c>
      <c r="E496" s="10" t="str">
        <v>是</v>
      </c>
      <c r="F496" s="10" t="str">
        <v>1.进入管家客服工作台
2.查询客户</v>
      </c>
      <c r="G496" s="10" t="str">
        <v>1.客户标签显示在左下角，重要客户：要客/VIP显示在标签中的最上面且不可选中或取消选中
2.左下角客户标签对应标签高亮显示（不可修改）</v>
      </c>
      <c r="H496" s="1" t="str">
        <v>王韵淳</v>
      </c>
      <c r="I496" s="8">
        <v>45601</v>
      </c>
      <c r="J496" s="11"/>
      <c r="K496" s="3"/>
      <c r="L496" s="3"/>
      <c r="M496" s="3"/>
      <c r="N496" s="3"/>
      <c r="O496" s="3"/>
      <c r="P496" s="3"/>
      <c r="Q496" s="3"/>
      <c r="R496" s="3"/>
      <c r="S496" s="1"/>
      <c r="T496" s="2"/>
      <c r="U496" s="1"/>
      <c r="V496" s="1"/>
      <c r="W496" s="1"/>
      <c r="X496" s="1"/>
      <c r="Y496" s="1"/>
    </row>
    <row r="497">
      <c r="A497" s="1"/>
      <c r="B497" s="1" t="str">
        <v>标签</v>
      </c>
      <c r="C497" s="10" t="str">
        <v>正确打标签</v>
      </c>
      <c r="D497" s="10"/>
      <c r="E497" s="10" t="str">
        <v>否</v>
      </c>
      <c r="F497" s="10" t="str">
        <v>1.进入管家客服工作台
2.查询客户
3.点击要打的标签
4.再次点击标签</v>
      </c>
      <c r="G497" s="10" t="str">
        <v>3.标签高亮显示
4.标签取消高亮显示</v>
      </c>
      <c r="H497" s="1" t="str">
        <v>王韵淳</v>
      </c>
      <c r="I497" s="8">
        <v>45601</v>
      </c>
      <c r="J497" s="11"/>
      <c r="K497" s="3"/>
      <c r="L497" s="3"/>
      <c r="M497" s="3"/>
      <c r="N497" s="3" t="str">
        <v>通过</v>
      </c>
      <c r="O497" s="6" t="str">
        <v>王韵淳</v>
      </c>
      <c r="P497" s="66">
        <v>45623</v>
      </c>
      <c r="Q497" s="3"/>
      <c r="R497" s="3" t="str">
        <v>通过</v>
      </c>
      <c r="S497" s="1" t="str">
        <v>王韵淳</v>
      </c>
      <c r="T497" s="2">
        <v>45608</v>
      </c>
      <c r="U497" s="1"/>
      <c r="V497" s="1"/>
      <c r="W497" s="1"/>
      <c r="X497" s="1"/>
      <c r="Y497" s="1"/>
    </row>
    <row r="498">
      <c r="A498" s="1"/>
      <c r="B498" s="1" t="str">
        <v>标签</v>
      </c>
      <c r="C498" s="10" t="str">
        <v>保存客户标签</v>
      </c>
      <c r="D498" s="10"/>
      <c r="E498" s="10" t="str">
        <v>是</v>
      </c>
      <c r="F498" s="10" t="str">
        <v>1.进入管家客服工作台
2.查询客户
3.点击要打的标签
4.点击保存</v>
      </c>
      <c r="G498" s="10" t="str">
        <v>3.标签高亮显示
4.客户成功打上标签，再次查询时打过的标签要自动高亮显示</v>
      </c>
      <c r="H498" s="1" t="str">
        <v>王韵淳</v>
      </c>
      <c r="I498" s="8">
        <v>45601</v>
      </c>
      <c r="J498" s="11"/>
      <c r="K498" s="3"/>
      <c r="L498" s="3"/>
      <c r="M498" s="3"/>
      <c r="N498" s="3" t="str">
        <v>通过</v>
      </c>
      <c r="O498" s="6" t="str">
        <v>王韵淳</v>
      </c>
      <c r="P498" s="66">
        <v>45623</v>
      </c>
      <c r="Q498" s="3"/>
      <c r="R498" s="3" t="str">
        <v>通过</v>
      </c>
      <c r="S498" s="1" t="str">
        <v>王韵淳</v>
      </c>
      <c r="T498" s="2">
        <v>45608</v>
      </c>
      <c r="U498" s="1"/>
      <c r="V498" s="1"/>
      <c r="W498" s="1"/>
      <c r="X498" s="1"/>
      <c r="Y498" s="1"/>
    </row>
    <row r="499">
      <c r="A499" s="1"/>
      <c r="B499" s="1" t="str">
        <v>标签</v>
      </c>
      <c r="C499" s="6" t="str">
        <v>客户标签-新标签</v>
      </c>
      <c r="D499" s="6"/>
      <c r="E499" s="6" t="str">
        <v>否</v>
      </c>
      <c r="F499" s="6" t="str">
        <v>1.进入选择标签页面
2.点击新标签</v>
      </c>
      <c r="G499" s="6" t="str">
        <v>2.进入临时标签新增页面</v>
      </c>
      <c r="H499" s="1" t="str">
        <v>王韵淳</v>
      </c>
      <c r="I499" s="8">
        <v>45601</v>
      </c>
      <c r="J499" s="11"/>
      <c r="K499" s="3"/>
      <c r="L499" s="3"/>
      <c r="M499" s="3"/>
      <c r="N499" s="3" t="str">
        <v>通过</v>
      </c>
      <c r="O499" s="6" t="str">
        <v>王韵淳</v>
      </c>
      <c r="P499" s="66">
        <v>45623</v>
      </c>
      <c r="Q499" s="3"/>
      <c r="R499" s="3" t="str">
        <v>通过</v>
      </c>
      <c r="S499" s="1" t="str">
        <v>王韵淳</v>
      </c>
      <c r="T499" s="2">
        <v>45608</v>
      </c>
      <c r="U499" s="1"/>
      <c r="V499" s="1"/>
      <c r="W499" s="1"/>
      <c r="X499" s="1"/>
      <c r="Y499" s="1"/>
    </row>
    <row r="500">
      <c r="A500" s="1"/>
      <c r="B500" s="1" t="str">
        <v>标签</v>
      </c>
      <c r="C500" s="6" t="str">
        <v>新标签编辑页面-标签</v>
      </c>
      <c r="D500" s="6"/>
      <c r="E500" s="6" t="str">
        <v>否</v>
      </c>
      <c r="F500" s="6" t="str">
        <v>1.进入临时标签新增页面
2.输入标签（必填）</v>
      </c>
      <c r="G500" s="6" t="str" xml:space="preserve">
        <v>2.标签由“请输入内容”变为“xxx”               </v>
      </c>
      <c r="H500" s="1" t="str">
        <v>王韵淳</v>
      </c>
      <c r="I500" s="8">
        <v>45601</v>
      </c>
      <c r="J500" s="11"/>
      <c r="K500" s="3"/>
      <c r="L500" s="3"/>
      <c r="M500" s="3"/>
      <c r="N500" s="3" t="str">
        <v>通过</v>
      </c>
      <c r="O500" s="6" t="str">
        <v>王韵淳</v>
      </c>
      <c r="P500" s="66">
        <v>45623</v>
      </c>
      <c r="Q500" s="3"/>
      <c r="R500" s="3" t="str">
        <v>通过</v>
      </c>
      <c r="S500" s="1" t="str">
        <v>王韵淳</v>
      </c>
      <c r="T500" s="2">
        <v>45608</v>
      </c>
      <c r="U500" s="1"/>
      <c r="V500" s="1"/>
      <c r="W500" s="1"/>
      <c r="X500" s="1"/>
      <c r="Y500" s="1"/>
    </row>
    <row r="501">
      <c r="A501" s="1"/>
      <c r="B501" s="1" t="str">
        <v>标签</v>
      </c>
      <c r="C501" s="6" t="str">
        <v>新标签编辑页面-标签组名称</v>
      </c>
      <c r="D501" s="6"/>
      <c r="E501" s="6" t="str">
        <v>否</v>
      </c>
      <c r="F501" s="6" t="str" xml:space="preserve">
        <v>1.进入临时标签新增页面
2.选择标签组名称                     </v>
      </c>
      <c r="G501" s="6" t="str">
        <v>2.标签组名称由“请选择或输入”变为“xxx”；非必填</v>
      </c>
      <c r="H501" s="1" t="str">
        <v>王韵淳</v>
      </c>
      <c r="I501" s="8">
        <v>45601</v>
      </c>
      <c r="J501" s="11"/>
      <c r="K501" s="3"/>
      <c r="L501" s="3"/>
      <c r="M501" s="3"/>
      <c r="N501" s="3" t="str">
        <v>通过</v>
      </c>
      <c r="O501" s="6" t="str">
        <v>王韵淳</v>
      </c>
      <c r="P501" s="66">
        <v>45623</v>
      </c>
      <c r="Q501" s="3"/>
      <c r="R501" s="3" t="str">
        <v>通过</v>
      </c>
      <c r="S501" s="1" t="str">
        <v>王韵淳</v>
      </c>
      <c r="T501" s="2">
        <v>45608</v>
      </c>
      <c r="U501" s="1"/>
      <c r="V501" s="1"/>
      <c r="W501" s="1"/>
      <c r="X501" s="1"/>
      <c r="Y501" s="1"/>
    </row>
    <row r="502">
      <c r="A502" s="1"/>
      <c r="B502" s="1" t="str">
        <v>标签</v>
      </c>
      <c r="C502" s="6" t="str">
        <v>新标签编辑页面-保存</v>
      </c>
      <c r="D502" s="6"/>
      <c r="E502" s="6" t="str">
        <v>是</v>
      </c>
      <c r="F502" s="6" t="str" xml:space="preserve">
        <v>1.进入临时标签新增页面
2.输入标签
3.点击保存         </v>
      </c>
      <c r="G502" s="6" t="str">
        <v>2.标签内容由“请输入内容”变为“xxx”
3.标签成功存储，标签显示在未分组标签组，默认高亮选中，自动保存给客户打上标签，管家主管的待办中出现分类任务</v>
      </c>
      <c r="H502" s="1" t="str">
        <v>王韵淳</v>
      </c>
      <c r="I502" s="8">
        <v>45601</v>
      </c>
      <c r="J502" s="11"/>
      <c r="K502" s="3"/>
      <c r="L502" s="3"/>
      <c r="M502" s="3"/>
      <c r="N502" s="3" t="str">
        <v>失败</v>
      </c>
      <c r="O502" s="6" t="str">
        <v>王韵淳</v>
      </c>
      <c r="P502" s="66">
        <v>45623</v>
      </c>
      <c r="Q502" s="3"/>
      <c r="R502" s="3" t="str">
        <v>通过</v>
      </c>
      <c r="S502" s="1" t="str">
        <v>王韵淳</v>
      </c>
      <c r="T502" s="2">
        <v>45608</v>
      </c>
      <c r="U502" s="1"/>
      <c r="V502" s="1"/>
      <c r="W502" s="1"/>
      <c r="X502" s="1"/>
      <c r="Y502" s="1"/>
    </row>
    <row r="503">
      <c r="A503" s="1"/>
      <c r="B503" s="1" t="str">
        <v>标签</v>
      </c>
      <c r="C503" s="6" t="str">
        <v>新标签编辑页面-保存</v>
      </c>
      <c r="D503" s="6"/>
      <c r="E503" s="6" t="str">
        <v>是</v>
      </c>
      <c r="F503" s="6" t="str" xml:space="preserve">
        <v>1.进入临时标签新增页面
2.输入标签
3.选择标签组
4.点击保存         </v>
      </c>
      <c r="G503" s="6" t="str">
        <v>2.标签内容由“请输入内容”变为“xxx” 
3.标签组由“请选择或输入”变为“xxx”；
4.标签成功存储，标签显示到对应的标签组，默认高亮选中，自动保存给客户打上标签</v>
      </c>
      <c r="H503" s="1" t="str">
        <v>王韵淳</v>
      </c>
      <c r="I503" s="8">
        <v>45601</v>
      </c>
      <c r="J503" s="11"/>
      <c r="K503" s="3"/>
      <c r="L503" s="3"/>
      <c r="M503" s="3"/>
      <c r="N503" s="3" t="str">
        <v>失败</v>
      </c>
      <c r="O503" s="6" t="str">
        <v>王韵淳</v>
      </c>
      <c r="P503" s="66">
        <v>45623</v>
      </c>
      <c r="Q503" s="3"/>
      <c r="R503" s="3" t="str">
        <v>通过</v>
      </c>
      <c r="S503" s="1" t="str">
        <v>王韵淳</v>
      </c>
      <c r="T503" s="2">
        <v>45608</v>
      </c>
      <c r="U503" s="1"/>
      <c r="V503" s="1"/>
      <c r="W503" s="1"/>
      <c r="X503" s="1"/>
      <c r="Y503" s="1"/>
    </row>
    <row r="504">
      <c r="A504" s="1"/>
      <c r="B504" s="1" t="str">
        <v>标签</v>
      </c>
      <c r="C504" s="6" t="str">
        <v>新标签编辑页面-x</v>
      </c>
      <c r="D504" s="6"/>
      <c r="E504" s="6" t="str">
        <v>否</v>
      </c>
      <c r="F504" s="6" t="str" xml:space="preserve">
        <v>1.进入临时标签新增页面
2.点击x                                           </v>
      </c>
      <c r="G504" s="6" t="str">
        <v>2.返回前端显示页面</v>
      </c>
      <c r="H504" s="1" t="str">
        <v>王韵淳</v>
      </c>
      <c r="I504" s="8">
        <v>45601</v>
      </c>
      <c r="J504" s="11"/>
      <c r="K504" s="3"/>
      <c r="L504" s="3"/>
      <c r="M504" s="3"/>
      <c r="N504" s="3" t="str">
        <v>通过</v>
      </c>
      <c r="O504" s="6" t="str">
        <v>王韵淳</v>
      </c>
      <c r="P504" s="66">
        <v>45623</v>
      </c>
      <c r="Q504" s="3"/>
      <c r="R504" s="3" t="str">
        <v>通过</v>
      </c>
      <c r="S504" s="1" t="str">
        <v>王韵淳</v>
      </c>
      <c r="T504" s="2">
        <v>45608</v>
      </c>
      <c r="U504" s="1"/>
      <c r="V504" s="1"/>
      <c r="W504" s="1"/>
      <c r="X504" s="1"/>
      <c r="Y504" s="1"/>
    </row>
    <row r="505">
      <c r="A505" s="6"/>
      <c r="B505" s="19" t="str">
        <v>关闭</v>
      </c>
      <c r="C505" s="6" t="str">
        <v>管家工作台-关闭</v>
      </c>
      <c r="D505" s="6"/>
      <c r="E505" s="6" t="str">
        <v>是</v>
      </c>
      <c r="F505" s="6" t="str">
        <v>1.进入管家客服工作台页面
2.点击【X】
3.点击确定</v>
      </c>
      <c r="G505" s="6" t="str">
        <v>2.弹出提示【请确认是否关闭此窗口？】
3.关闭管家客服工作台页签</v>
      </c>
      <c r="H505" s="1" t="str">
        <v>王韵淳</v>
      </c>
      <c r="I505" s="8">
        <v>45601</v>
      </c>
      <c r="J505" s="11"/>
      <c r="K505" s="3"/>
      <c r="L505" s="3"/>
      <c r="M505" s="3"/>
      <c r="N505" s="3" t="str">
        <v>通过</v>
      </c>
      <c r="O505" s="6" t="str">
        <v>王韵淳</v>
      </c>
      <c r="P505" s="66">
        <v>45623</v>
      </c>
      <c r="Q505" s="3"/>
      <c r="R505" s="3" t="str">
        <v>通过</v>
      </c>
      <c r="S505" s="1" t="str">
        <v>王韵淳</v>
      </c>
      <c r="T505" s="2">
        <v>45608</v>
      </c>
      <c r="U505" s="1"/>
      <c r="V505" s="1"/>
      <c r="W505" s="1"/>
      <c r="X505" s="1"/>
      <c r="Y505" s="1"/>
    </row>
    <row r="506">
      <c r="A506" s="6"/>
      <c r="B506" s="19" t="str">
        <v>关闭</v>
      </c>
      <c r="C506" s="6" t="str">
        <v>管家工作台-关闭</v>
      </c>
      <c r="D506" s="6"/>
      <c r="E506" s="6" t="str">
        <v>否</v>
      </c>
      <c r="F506" s="6" t="str">
        <v>1.进入管家客服工作台页面
2.点击【X】
3.点击取消</v>
      </c>
      <c r="G506" s="6" t="str">
        <v>2.弹出提示【请确认是否关闭此窗口？】
3.关闭提示</v>
      </c>
      <c r="H506" s="1" t="str">
        <v>王韵淳</v>
      </c>
      <c r="I506" s="8">
        <v>45601</v>
      </c>
      <c r="J506" s="11"/>
      <c r="K506" s="3"/>
      <c r="L506" s="3"/>
      <c r="M506" s="3"/>
      <c r="N506" s="3" t="str">
        <v>通过</v>
      </c>
      <c r="O506" s="6" t="str">
        <v>王韵淳</v>
      </c>
      <c r="P506" s="66">
        <v>45623</v>
      </c>
      <c r="Q506" s="3"/>
      <c r="R506" s="3" t="str">
        <v>通过</v>
      </c>
      <c r="S506" s="1" t="str">
        <v>王韵淳</v>
      </c>
      <c r="T506" s="2">
        <v>45608</v>
      </c>
      <c r="U506" s="1"/>
      <c r="V506" s="1"/>
      <c r="W506" s="1"/>
      <c r="X506" s="1"/>
      <c r="Y506" s="1"/>
    </row>
    <row r="507">
      <c r="A507" s="6"/>
      <c r="B507" s="6" t="str">
        <v>会话列表页签</v>
      </c>
      <c r="C507" s="6" t="str">
        <v>管家坐席页面-会话列表-进入列表为空</v>
      </c>
      <c r="D507" s="6"/>
      <c r="E507" s="6" t="str">
        <v>是</v>
      </c>
      <c r="F507" s="30" t="str">
        <v>1.进入管家坐席页面
2.点击通话记录
3.查询客户</v>
      </c>
      <c r="G507" s="6" t="str">
        <v>2.列表显示为空
3.列表显示对应客户的会话信息</v>
      </c>
      <c r="H507" s="1" t="str">
        <v>王韵淳</v>
      </c>
      <c r="I507" s="8">
        <v>45601</v>
      </c>
      <c r="J507" s="11" t="str">
        <v>通过</v>
      </c>
      <c r="K507" s="1" t="str">
        <v>王韵淳</v>
      </c>
      <c r="L507" s="8">
        <v>45630</v>
      </c>
      <c r="M507" s="3"/>
      <c r="N507" s="3"/>
      <c r="O507" s="3"/>
      <c r="P507" s="3"/>
      <c r="Q507" s="3"/>
      <c r="R507" s="3"/>
      <c r="S507" s="1"/>
      <c r="T507" s="2"/>
      <c r="U507" s="1"/>
      <c r="V507" s="1"/>
      <c r="W507" s="1"/>
      <c r="X507" s="1"/>
      <c r="Y507" s="1"/>
    </row>
    <row r="508">
      <c r="A508" s="6"/>
      <c r="B508" s="6" t="str">
        <v>会话列表页签</v>
      </c>
      <c r="C508" s="6" t="str">
        <v>管家坐席页面-会话列表-排序</v>
      </c>
      <c r="D508" s="6"/>
      <c r="E508" s="30" t="str">
        <v>是</v>
      </c>
      <c r="F508" s="30" t="str">
        <v>1.进入管家坐席页面
2.点击通话记录
3.查看列表数据顺序</v>
      </c>
      <c r="G508" s="30" t="str">
        <v>3.按通话开始时间正序排序</v>
      </c>
      <c r="H508" s="1" t="str">
        <v>孙威民</v>
      </c>
      <c r="I508" s="8">
        <v>45630</v>
      </c>
      <c r="J508" s="11" t="str">
        <v>通过</v>
      </c>
      <c r="K508" s="1" t="str">
        <v>王韵淳</v>
      </c>
      <c r="L508" s="8">
        <v>45630</v>
      </c>
      <c r="M508" s="3"/>
      <c r="N508" s="3"/>
      <c r="O508" s="3"/>
      <c r="P508" s="3"/>
      <c r="Q508" s="3"/>
      <c r="R508" s="3"/>
      <c r="S508" s="1"/>
      <c r="T508" s="2"/>
      <c r="U508" s="1"/>
      <c r="V508" s="1"/>
      <c r="W508" s="1"/>
      <c r="X508" s="1"/>
      <c r="Y508" s="1"/>
    </row>
    <row r="509">
      <c r="A509" s="6"/>
      <c r="B509" s="6" t="str">
        <v>会话列表页签</v>
      </c>
      <c r="C509" s="6" t="str">
        <v>管家坐席页面-会话列表-翻页</v>
      </c>
      <c r="D509" s="6"/>
      <c r="E509" s="30" t="str">
        <v>否</v>
      </c>
      <c r="F509" s="30" t="str">
        <v>1.进入管家坐席页面
2.点击通话记录
3.点击翻页按钮</v>
      </c>
      <c r="G509" s="30" t="str">
        <v>3.如果是多页，点击翻页可以正常翻页显示数据。</v>
      </c>
      <c r="H509" s="1" t="str">
        <v>孙威民</v>
      </c>
      <c r="I509" s="8">
        <v>45601</v>
      </c>
      <c r="J509" s="11" t="str">
        <v>通过</v>
      </c>
      <c r="K509" s="1" t="str">
        <v>王韵淳</v>
      </c>
      <c r="L509" s="8">
        <v>45630</v>
      </c>
      <c r="M509" s="3"/>
      <c r="N509" s="3"/>
      <c r="O509" s="3"/>
      <c r="P509" s="3"/>
      <c r="Q509" s="3"/>
      <c r="R509" s="3"/>
      <c r="S509" s="1"/>
      <c r="T509" s="2"/>
      <c r="U509" s="1"/>
      <c r="V509" s="1"/>
      <c r="W509" s="1"/>
      <c r="X509" s="1"/>
      <c r="Y509" s="1"/>
    </row>
    <row r="510">
      <c r="A510" s="6"/>
      <c r="B510" s="6" t="str">
        <v>会话列表页签</v>
      </c>
      <c r="C510" s="6" t="str">
        <v>管家坐席页面-会话列表-回放</v>
      </c>
      <c r="D510" s="6" t="str">
        <v>需对接95510获得视频</v>
      </c>
      <c r="E510" s="30" t="str">
        <v>否</v>
      </c>
      <c r="F510" s="30" t="str">
        <v>1.进入管家坐席页面
2.点击通话记录
3.找一个带有音频的通话记录点击回放
4.找一个带有视频的通话记录点击回放</v>
      </c>
      <c r="G510" s="30" t="str">
        <v>3.音频正常播放。
4.视频正常播放。</v>
      </c>
      <c r="H510" s="1" t="str">
        <v>孙威民</v>
      </c>
      <c r="I510" s="8">
        <v>45601</v>
      </c>
      <c r="J510" s="11"/>
      <c r="K510" s="3"/>
      <c r="L510" s="3"/>
      <c r="M510" s="3"/>
      <c r="N510" s="3"/>
      <c r="O510" s="3"/>
      <c r="P510" s="3"/>
      <c r="Q510" s="3"/>
      <c r="R510" s="3"/>
      <c r="S510" s="1"/>
      <c r="T510" s="2"/>
      <c r="U510" s="1"/>
      <c r="V510" s="1"/>
      <c r="W510" s="1"/>
      <c r="X510" s="1"/>
      <c r="Y510" s="1"/>
    </row>
    <row r="511">
      <c r="A511" s="6"/>
      <c r="B511" s="6" t="str">
        <v>会话列表</v>
      </c>
      <c r="C511" s="6" t="str">
        <v>会话记录</v>
      </c>
      <c r="D511" s="10"/>
      <c r="E511" s="6" t="str">
        <v>是</v>
      </c>
      <c r="F511" s="6" t="str">
        <v>1.进入会话记录页面
2.点击查询</v>
      </c>
      <c r="G511" s="6" t="str">
        <v>1.默认显示空列表
2.显示全部数据</v>
      </c>
      <c r="H511" s="1" t="str">
        <v>王韵淳</v>
      </c>
      <c r="I511" s="8">
        <v>45643</v>
      </c>
      <c r="J511" s="11"/>
      <c r="K511" s="1"/>
      <c r="L511" s="8"/>
      <c r="M511" s="3"/>
      <c r="N511" s="3" t="str">
        <v>通过</v>
      </c>
      <c r="O511" s="3" t="str">
        <v>王韵淳</v>
      </c>
      <c r="P511" s="3" t="str">
        <v>2025.02.13</v>
      </c>
      <c r="Q511" s="3"/>
      <c r="R511" s="3"/>
      <c r="S511" s="1"/>
      <c r="T511" s="2"/>
      <c r="U511" s="1"/>
      <c r="V511" s="1"/>
      <c r="W511" s="1"/>
      <c r="X511" s="1"/>
      <c r="Y511" s="1"/>
    </row>
    <row r="512">
      <c r="A512" s="6"/>
      <c r="B512" s="6" t="str">
        <v>会话列表</v>
      </c>
      <c r="C512" s="6" t="str">
        <v>会话记录-数据量查询</v>
      </c>
      <c r="D512" s="10" t="str">
        <v>会话列表有1000条以上的数据</v>
      </c>
      <c r="E512" s="6" t="str">
        <v>否</v>
      </c>
      <c r="F512" s="6" t="str">
        <v>1.进入会话记录页面
2.点击查询</v>
      </c>
      <c r="G512" s="6" t="str">
        <v>1.默认显示空列表
2.显示全部数据且加载时间不超过4秒</v>
      </c>
      <c r="H512" s="1" t="str">
        <v>王韵淳</v>
      </c>
      <c r="I512" s="8">
        <v>45735</v>
      </c>
      <c r="J512" s="11"/>
      <c r="K512" s="1"/>
      <c r="L512" s="8"/>
      <c r="M512" s="3"/>
      <c r="N512" s="3"/>
      <c r="O512" s="3"/>
      <c r="P512" s="3"/>
      <c r="Q512" s="3"/>
      <c r="R512" s="3"/>
      <c r="S512" s="1"/>
      <c r="T512" s="2"/>
      <c r="U512" s="1"/>
      <c r="V512" s="1"/>
      <c r="W512" s="1"/>
      <c r="X512" s="1"/>
      <c r="Y512" s="1"/>
    </row>
    <row r="513">
      <c r="A513" s="6"/>
      <c r="B513" s="6" t="str">
        <v>会话列表</v>
      </c>
      <c r="C513" s="6" t="str">
        <v>会话记录-查询条件</v>
      </c>
      <c r="D513" s="10"/>
      <c r="E513" s="6" t="str">
        <v>是</v>
      </c>
      <c r="F513" s="6" t="str">
        <v>1.进入通话记录列表页</v>
      </c>
      <c r="G513" s="6" t="s">
        <v>42</v>
      </c>
      <c r="H513" s="1" t="str">
        <v>王韵淳</v>
      </c>
      <c r="I513" s="8">
        <v>45776</v>
      </c>
      <c r="J513" s="11" t="str">
        <v>通过</v>
      </c>
      <c r="K513" s="1" t="str">
        <v>王韵淳</v>
      </c>
      <c r="L513" s="8">
        <v>45630</v>
      </c>
      <c r="M513" s="3" t="str">
        <v>开始时间选择同一天查询不出来数据</v>
      </c>
      <c r="N513" s="3" t="str">
        <v>失败</v>
      </c>
      <c r="O513" s="3" t="str">
        <v>王韵淳</v>
      </c>
      <c r="P513" s="3" t="str">
        <v>2025.02.13</v>
      </c>
      <c r="Q513" s="3" t="s">
        <v>41</v>
      </c>
      <c r="R513" s="3" t="str">
        <v>失败</v>
      </c>
      <c r="S513" s="1" t="str">
        <v>王韵淳</v>
      </c>
      <c r="T513" s="2">
        <v>45608</v>
      </c>
      <c r="U513" s="1">
        <v>5280</v>
      </c>
      <c r="V513" s="1"/>
      <c r="W513" s="1"/>
      <c r="X513" s="1"/>
      <c r="Y513" s="1"/>
    </row>
    <row r="514">
      <c r="A514" s="6"/>
      <c r="B514" s="6" t="str">
        <v>会话列表</v>
      </c>
      <c r="C514" s="6" t="str">
        <v>会话记录-查询条件-会话编号</v>
      </c>
      <c r="D514" s="10"/>
      <c r="E514" s="6"/>
      <c r="F514" s="6" t="str">
        <v>1.进入会话列表
2.输入xx
3.点击查询</v>
      </c>
      <c r="G514" s="6" t="str">
        <v>3.显示所有会话编号包含xx的会话记录</v>
      </c>
      <c r="H514" s="1" t="str">
        <v>王韵淳</v>
      </c>
      <c r="I514" s="8">
        <v>45852</v>
      </c>
      <c r="J514" s="11"/>
      <c r="K514" s="1"/>
      <c r="L514" s="8"/>
      <c r="M514" s="3"/>
      <c r="N514" s="3"/>
      <c r="O514" s="3"/>
      <c r="P514" s="3"/>
      <c r="Q514" s="3"/>
      <c r="R514" s="3"/>
      <c r="S514" s="1"/>
      <c r="T514" s="2"/>
      <c r="U514" s="1"/>
      <c r="V514" s="1"/>
      <c r="W514" s="1"/>
      <c r="X514" s="1"/>
      <c r="Y514" s="1"/>
    </row>
    <row r="515">
      <c r="A515" s="6"/>
      <c r="B515" s="6" t="str">
        <v>会话列表</v>
      </c>
      <c r="C515" s="6" t="str">
        <v>会话记录-查询条件-会话id</v>
      </c>
      <c r="D515" s="10"/>
      <c r="E515" s="6"/>
      <c r="F515" s="6" t="str">
        <v>1.进入会话列表
2.输入xx
3.点击查询</v>
      </c>
      <c r="G515" s="6" t="str">
        <v>3.显示所有会话id包含xx的会话记录</v>
      </c>
      <c r="H515" s="1" t="str">
        <v>王韵淳</v>
      </c>
      <c r="I515" s="8">
        <v>45852</v>
      </c>
      <c r="J515" s="11"/>
      <c r="K515" s="1"/>
      <c r="L515" s="8"/>
      <c r="M515" s="3"/>
      <c r="N515" s="3"/>
      <c r="O515" s="3"/>
      <c r="P515" s="3"/>
      <c r="Q515" s="3"/>
      <c r="R515" s="3"/>
      <c r="S515" s="1"/>
      <c r="T515" s="2"/>
      <c r="U515" s="1"/>
      <c r="V515" s="1"/>
      <c r="W515" s="1"/>
      <c r="X515" s="1"/>
      <c r="Y515" s="1"/>
    </row>
    <row r="516">
      <c r="A516" s="6"/>
      <c r="B516" s="6" t="str">
        <v>会话列表</v>
      </c>
      <c r="C516" s="6" t="str">
        <v>会话记录-查询条件-振铃时长</v>
      </c>
      <c r="D516" s="10"/>
      <c r="E516" s="6"/>
      <c r="F516" s="6" t="str">
        <v>1.输入0~4
2.输入-3、a、啊</v>
      </c>
      <c r="G516" s="6" t="str">
        <v>1.筛选出所有振铃时长为0、1、2、3、4的数据
2.无法输入</v>
      </c>
      <c r="H516" s="1" t="str">
        <v>王韵淳</v>
      </c>
      <c r="I516" s="8">
        <v>45852</v>
      </c>
      <c r="J516" s="11"/>
      <c r="K516" s="1"/>
      <c r="L516" s="8"/>
      <c r="M516" s="3"/>
      <c r="N516" s="3"/>
      <c r="O516" s="3"/>
      <c r="P516" s="3"/>
      <c r="Q516" s="3"/>
      <c r="R516" s="3"/>
      <c r="S516" s="1"/>
      <c r="T516" s="2"/>
      <c r="U516" s="1"/>
      <c r="V516" s="1"/>
      <c r="W516" s="1"/>
      <c r="X516" s="1"/>
      <c r="Y516" s="1"/>
    </row>
    <row r="517">
      <c r="A517" s="6"/>
      <c r="B517" s="6" t="str">
        <v>会话列表</v>
      </c>
      <c r="C517" s="6" t="str">
        <v>会话记录-查询条件-客户姓名</v>
      </c>
      <c r="D517" s="10"/>
      <c r="E517" s="6"/>
      <c r="F517" s="6" t="str">
        <v>1.进入会话列表
2.输入xx
3.点击查询</v>
      </c>
      <c r="G517" s="6" t="str">
        <v>3.显示所有客户姓名包含xx的会话记录</v>
      </c>
      <c r="H517" s="1" t="str">
        <v>王韵淳</v>
      </c>
      <c r="I517" s="8">
        <v>45852</v>
      </c>
      <c r="J517" s="11"/>
      <c r="K517" s="1"/>
      <c r="L517" s="8"/>
      <c r="M517" s="3"/>
      <c r="N517" s="3"/>
      <c r="O517" s="3"/>
      <c r="P517" s="3"/>
      <c r="Q517" s="3"/>
      <c r="R517" s="3"/>
      <c r="S517" s="1"/>
      <c r="T517" s="2"/>
      <c r="U517" s="1"/>
      <c r="V517" s="1"/>
      <c r="W517" s="1"/>
      <c r="X517" s="1"/>
      <c r="Y517" s="1"/>
    </row>
    <row r="518">
      <c r="A518" s="6"/>
      <c r="B518" s="6" t="str">
        <v>会话列表</v>
      </c>
      <c r="C518" s="6" t="str">
        <v>会话记录-查询条件-客户手机号</v>
      </c>
      <c r="D518" s="10"/>
      <c r="E518" s="6"/>
      <c r="F518" s="6" t="str">
        <v>1.进入会话列表
2.输入xx
3.点击查询</v>
      </c>
      <c r="G518" s="6" t="str">
        <v>3.显示所有手机号包含xx的会话记录</v>
      </c>
      <c r="H518" s="1" t="str">
        <v>王韵淳</v>
      </c>
      <c r="I518" s="8">
        <v>45852</v>
      </c>
      <c r="J518" s="11"/>
      <c r="K518" s="1"/>
      <c r="L518" s="8"/>
      <c r="M518" s="3"/>
      <c r="N518" s="3"/>
      <c r="O518" s="3"/>
      <c r="P518" s="3"/>
      <c r="Q518" s="3"/>
      <c r="R518" s="3"/>
      <c r="S518" s="1"/>
      <c r="T518" s="2"/>
      <c r="U518" s="1"/>
      <c r="V518" s="1"/>
      <c r="W518" s="1"/>
      <c r="X518" s="1"/>
      <c r="Y518" s="1"/>
    </row>
    <row r="519">
      <c r="A519" s="6"/>
      <c r="B519" s="6" t="str">
        <v>会话列表</v>
      </c>
      <c r="C519" s="6" t="str">
        <v>会话记录-查询条件-客户编码</v>
      </c>
      <c r="D519" s="10"/>
      <c r="E519" s="6"/>
      <c r="F519" s="6" t="str">
        <v>1.进入会话列表
2.输入xx
3.点击查询</v>
      </c>
      <c r="G519" s="6" t="str">
        <v>3.显示所有客户编码包含xx的会话记录</v>
      </c>
      <c r="H519" s="1" t="str">
        <v>王韵淳</v>
      </c>
      <c r="I519" s="8">
        <v>45852</v>
      </c>
      <c r="J519" s="11"/>
      <c r="K519" s="1"/>
      <c r="L519" s="8"/>
      <c r="M519" s="3"/>
      <c r="N519" s="3"/>
      <c r="O519" s="3"/>
      <c r="P519" s="3"/>
      <c r="Q519" s="3"/>
      <c r="R519" s="3"/>
      <c r="S519" s="1"/>
      <c r="T519" s="2"/>
      <c r="U519" s="1"/>
      <c r="V519" s="1"/>
      <c r="W519" s="1"/>
      <c r="X519" s="1"/>
      <c r="Y519" s="1"/>
    </row>
    <row r="520">
      <c r="A520" s="6"/>
      <c r="B520" s="6" t="str">
        <v>会话列表</v>
      </c>
      <c r="C520" s="6" t="str">
        <v>会话记录-查询条件-会话时长</v>
      </c>
      <c r="D520" s="10"/>
      <c r="E520" s="6"/>
      <c r="F520" s="6" t="str">
        <v>1.输入0~4
2.输入-3、a、啊</v>
      </c>
      <c r="G520" s="6" t="str">
        <v>1.筛选出所有会话时长为0、1、2、3、4的数据
2.无法输入</v>
      </c>
      <c r="H520" s="1" t="str">
        <v>王韵淳</v>
      </c>
      <c r="I520" s="8">
        <v>45852</v>
      </c>
      <c r="J520" s="11"/>
      <c r="K520" s="1"/>
      <c r="L520" s="8"/>
      <c r="M520" s="3"/>
      <c r="N520" s="3"/>
      <c r="O520" s="3"/>
      <c r="P520" s="3"/>
      <c r="Q520" s="3"/>
      <c r="R520" s="3"/>
      <c r="S520" s="1"/>
      <c r="T520" s="2"/>
      <c r="U520" s="1"/>
      <c r="V520" s="1"/>
      <c r="W520" s="1"/>
      <c r="X520" s="1"/>
      <c r="Y520" s="1"/>
    </row>
    <row r="521">
      <c r="A521" s="6"/>
      <c r="B521" s="6" t="str">
        <v>会话列表</v>
      </c>
      <c r="C521" s="6" t="str">
        <v>会话记录-查询条件-会话结束原因</v>
      </c>
      <c r="D521" s="10"/>
      <c r="E521" s="6"/>
      <c r="F521" s="6" t="str">
        <v>1.进入会话列表
2.点击结束原因
3.选择结束原因
4.点击查询</v>
      </c>
      <c r="G521" s="6" t="str">
        <v>2.展开下拉框，包含：客户挂断、客户主动取消、客户网络异常、客户挂断、外呼时客户拒接、排队中-客户挂断、排队中-系统自动挂断、其他
3.显示选择内容，支持多选
4.显示所有结束原因为所选的会话记录</v>
      </c>
      <c r="H521" s="1" t="str">
        <v>王韵淳</v>
      </c>
      <c r="I521" s="8">
        <v>45852</v>
      </c>
      <c r="J521" s="11"/>
      <c r="K521" s="1"/>
      <c r="L521" s="8"/>
      <c r="M521" s="3"/>
      <c r="N521" s="3"/>
      <c r="O521" s="3"/>
      <c r="P521" s="3"/>
      <c r="Q521" s="3"/>
      <c r="R521" s="3"/>
      <c r="S521" s="1"/>
      <c r="T521" s="2"/>
      <c r="U521" s="1"/>
      <c r="V521" s="1"/>
      <c r="W521" s="1"/>
      <c r="X521" s="1"/>
      <c r="Y521" s="1"/>
    </row>
    <row r="522">
      <c r="A522" s="6"/>
      <c r="B522" s="6" t="str">
        <v>会话列表</v>
      </c>
      <c r="C522" s="6" t="str">
        <v>会话记录-查询条件-通话方式</v>
      </c>
      <c r="D522" s="10"/>
      <c r="E522" s="6"/>
      <c r="F522" s="6" t="str">
        <v>1.进入会话列表
2.点击通话方式
3.选择通话方式
4.点击查询</v>
      </c>
      <c r="G522" s="6" t="str">
        <v>2.展开下拉框，包含：电话呼入、视频呼入、电话呼出
3.显示选择内容，支持多选
4.显示所有通话方式为所选的会话记录</v>
      </c>
      <c r="H522" s="1" t="str">
        <v>王韵淳</v>
      </c>
      <c r="I522" s="8">
        <v>45852</v>
      </c>
      <c r="J522" s="11"/>
      <c r="K522" s="1"/>
      <c r="L522" s="8"/>
      <c r="M522" s="3"/>
      <c r="N522" s="3"/>
      <c r="O522" s="3"/>
      <c r="P522" s="3"/>
      <c r="Q522" s="3"/>
      <c r="R522" s="3"/>
      <c r="S522" s="1"/>
      <c r="T522" s="2"/>
      <c r="U522" s="1"/>
      <c r="V522" s="1"/>
      <c r="W522" s="1"/>
      <c r="X522" s="1"/>
      <c r="Y522" s="1"/>
    </row>
    <row r="523">
      <c r="A523" s="6"/>
      <c r="B523" s="6" t="str">
        <v>会话列表</v>
      </c>
      <c r="C523" s="6" t="str">
        <v>会话记录-查询条件-呼入设备</v>
      </c>
      <c r="D523" s="10"/>
      <c r="E523" s="6"/>
      <c r="F523" s="6" t="str">
        <v>1.点击呼入设备选择框
2.选择设备</v>
      </c>
      <c r="G523" s="6" t="str">
        <v>1.显示所有设备信息：小阳智能屏
2.显示选择内容，支持多选</v>
      </c>
      <c r="H523" s="1" t="str">
        <v>王韵淳</v>
      </c>
      <c r="I523" s="8">
        <v>45758</v>
      </c>
      <c r="J523" s="11"/>
      <c r="K523" s="1"/>
      <c r="L523" s="8"/>
      <c r="M523" s="3"/>
      <c r="N523" s="3"/>
      <c r="O523" s="3"/>
      <c r="P523" s="3"/>
      <c r="Q523" s="3"/>
      <c r="R523" s="3"/>
      <c r="S523" s="1"/>
      <c r="T523" s="2"/>
      <c r="U523" s="1"/>
      <c r="V523" s="1"/>
      <c r="W523" s="1"/>
      <c r="X523" s="1"/>
      <c r="Y523" s="1"/>
    </row>
    <row r="524">
      <c r="A524" s="6"/>
      <c r="B524" s="6" t="str">
        <v>会话列表</v>
      </c>
      <c r="C524" s="6" t="str">
        <v>会话记录-查询条件-坐席</v>
      </c>
      <c r="D524" s="10" t="str">
        <v>用户A为管家角色，用户B为管家和坐席角色，用户C为坐席角色</v>
      </c>
      <c r="E524" s="6"/>
      <c r="F524" s="6" t="str">
        <v>1.点击坐席选择框
2.选择坐席</v>
      </c>
      <c r="G524" s="6" t="str">
        <v>1.显示所有角色为坐席的用户，可以参照到用户B、用户C</v>
      </c>
      <c r="H524" s="1" t="str">
        <v>王韵淳</v>
      </c>
      <c r="I524" s="8">
        <v>45761</v>
      </c>
      <c r="J524" s="11"/>
      <c r="K524" s="1"/>
      <c r="L524" s="8"/>
      <c r="M524" s="3"/>
      <c r="N524" s="3"/>
      <c r="O524" s="3"/>
      <c r="P524" s="3"/>
      <c r="Q524" s="3"/>
      <c r="R524" s="3"/>
      <c r="S524" s="1"/>
      <c r="T524" s="2"/>
      <c r="U524" s="1"/>
      <c r="V524" s="1"/>
      <c r="W524" s="1"/>
      <c r="X524" s="1"/>
      <c r="Y524" s="1"/>
    </row>
    <row r="525">
      <c r="A525" s="6"/>
      <c r="B525" s="6" t="str">
        <v>会话列表</v>
      </c>
      <c r="C525" s="6" t="str">
        <v>会话记录-查询条件-工号</v>
      </c>
      <c r="D525" s="10"/>
      <c r="E525" s="6"/>
      <c r="F525" s="6" t="str">
        <v>1.进入会话列表
2.输入xx
3.点击查询</v>
      </c>
      <c r="G525" s="6" t="str">
        <v>3.显示所有工号包含xx的会话记录</v>
      </c>
      <c r="H525" s="1" t="str">
        <v>王韵淳</v>
      </c>
      <c r="I525" s="8">
        <v>45852</v>
      </c>
      <c r="J525" s="11"/>
      <c r="K525" s="1"/>
      <c r="L525" s="8"/>
      <c r="M525" s="3"/>
      <c r="N525" s="3"/>
      <c r="O525" s="3"/>
      <c r="P525" s="3"/>
      <c r="Q525" s="3"/>
      <c r="R525" s="3"/>
      <c r="S525" s="1"/>
      <c r="T525" s="2"/>
      <c r="U525" s="1"/>
      <c r="V525" s="1"/>
      <c r="W525" s="1"/>
      <c r="X525" s="1"/>
      <c r="Y525" s="1"/>
    </row>
    <row r="526">
      <c r="A526" s="6"/>
      <c r="B526" s="6" t="str">
        <v>会话列表</v>
      </c>
      <c r="C526" s="6" t="str">
        <v>会话记录-查询条件-类型</v>
      </c>
      <c r="D526" s="10"/>
      <c r="E526" s="6"/>
      <c r="F526" s="6" t="str">
        <v>1.进入会话列表
2.点击类型
3.选择类型
4.点击查询</v>
      </c>
      <c r="G526" s="6" t="str">
        <v>2.展开下拉框，包含：语音、视频
3.显示选择内容，支持多选
4.显示所有通话方式为所选的会话记录</v>
      </c>
      <c r="H526" s="1" t="str">
        <v>王韵淳</v>
      </c>
      <c r="I526" s="8">
        <v>45852</v>
      </c>
      <c r="J526" s="11"/>
      <c r="K526" s="1"/>
      <c r="L526" s="8"/>
      <c r="M526" s="3"/>
      <c r="N526" s="3"/>
      <c r="O526" s="3"/>
      <c r="P526" s="3"/>
      <c r="Q526" s="3"/>
      <c r="R526" s="3"/>
      <c r="S526" s="1"/>
      <c r="T526" s="2"/>
      <c r="U526" s="1"/>
      <c r="V526" s="1"/>
      <c r="W526" s="1"/>
      <c r="X526" s="1"/>
      <c r="Y526" s="1"/>
    </row>
    <row r="527">
      <c r="A527" s="6"/>
      <c r="B527" s="6" t="str">
        <v>会话列表</v>
      </c>
      <c r="C527" s="6" t="str">
        <v>会话记录-查询条件-请求时间</v>
      </c>
      <c r="D527" s="10"/>
      <c r="E527" s="6"/>
      <c r="F527" s="6" t="str">
        <v>1.进入会话列表
2.点击时间
3.选择时间范围
4.点击查询</v>
      </c>
      <c r="G527" s="6" t="str">
        <v>3.显示选择内容（YYYY-MM-DD~YYYY-MM-DD）
4.显示所有请求时间在（YYYY-MM-DD 00:00:00~YYYY-MM-DD 23:59:59）范围的会话记录</v>
      </c>
      <c r="H527" s="1" t="str">
        <v>王韵淳</v>
      </c>
      <c r="I527" s="8">
        <v>45852</v>
      </c>
      <c r="J527" s="11"/>
      <c r="K527" s="1"/>
      <c r="L527" s="8"/>
      <c r="M527" s="3"/>
      <c r="N527" s="3"/>
      <c r="O527" s="3"/>
      <c r="P527" s="3"/>
      <c r="Q527" s="3"/>
      <c r="R527" s="3"/>
      <c r="S527" s="1"/>
      <c r="T527" s="2"/>
      <c r="U527" s="1"/>
      <c r="V527" s="1"/>
      <c r="W527" s="1"/>
      <c r="X527" s="1"/>
      <c r="Y527" s="1"/>
    </row>
    <row r="528">
      <c r="A528" s="6"/>
      <c r="B528" s="6" t="str">
        <v>会话列表</v>
      </c>
      <c r="C528" s="6" t="str">
        <v>会话记录-查询条件-会话开始时间</v>
      </c>
      <c r="D528" s="10"/>
      <c r="E528" s="6"/>
      <c r="F528" s="6" t="str">
        <v>1.进入会话列表
2.点击时间
3.选择时间范围
4.点击查询</v>
      </c>
      <c r="G528" s="6" t="str">
        <v>3.显示选择内容（YYYY-MM-DD~YYYY-MM-DD）
4.显示所有开始时间在（YYYY-MM-DD 00:00:00~YYYY-MM-DD 23:59:59）范围的会话记录</v>
      </c>
      <c r="H528" s="1" t="str">
        <v>王韵淳</v>
      </c>
      <c r="I528" s="8">
        <v>45852</v>
      </c>
      <c r="J528" s="11"/>
      <c r="K528" s="1"/>
      <c r="L528" s="8"/>
      <c r="M528" s="3"/>
      <c r="N528" s="3"/>
      <c r="O528" s="3"/>
      <c r="P528" s="3"/>
      <c r="Q528" s="3"/>
      <c r="R528" s="3"/>
      <c r="S528" s="1"/>
      <c r="T528" s="2"/>
      <c r="U528" s="1"/>
      <c r="V528" s="1"/>
      <c r="W528" s="1"/>
      <c r="X528" s="1"/>
      <c r="Y528" s="1"/>
    </row>
    <row r="529">
      <c r="A529" s="6"/>
      <c r="B529" s="6" t="str">
        <v>会话列表</v>
      </c>
      <c r="C529" s="6" t="str">
        <v>会话记录-查询条件-会话结束时间</v>
      </c>
      <c r="D529" s="10"/>
      <c r="E529" s="6"/>
      <c r="F529" s="6" t="str">
        <v>1.进入会话列表
2.点击时间
3.选择时间范围
4.点击查询</v>
      </c>
      <c r="G529" s="6" t="str">
        <v>3.显示选择内容（YYYY-MM-DD~YYYY-MM-DD）
4.显示所有结束时间在（YYYY-MM-DD 00:00:00~YYYY-MM-DD 23:59:59）范围的会话记录</v>
      </c>
      <c r="H529" s="1" t="str">
        <v>王韵淳</v>
      </c>
      <c r="I529" s="8">
        <v>45852</v>
      </c>
      <c r="J529" s="11"/>
      <c r="K529" s="1"/>
      <c r="L529" s="8"/>
      <c r="M529" s="3"/>
      <c r="N529" s="3"/>
      <c r="O529" s="3"/>
      <c r="P529" s="3"/>
      <c r="Q529" s="3"/>
      <c r="R529" s="3"/>
      <c r="S529" s="1"/>
      <c r="T529" s="2"/>
      <c r="U529" s="1"/>
      <c r="V529" s="1"/>
      <c r="W529" s="1"/>
      <c r="X529" s="1"/>
      <c r="Y529" s="1"/>
    </row>
    <row r="530">
      <c r="A530" s="6"/>
      <c r="B530" s="6" t="str">
        <v>会话列表</v>
      </c>
      <c r="C530" s="6" t="str">
        <v>会话记录-查询条件-排队时长（秒）</v>
      </c>
      <c r="D530" s="10"/>
      <c r="E530" s="6"/>
      <c r="F530" s="6" t="str">
        <v>1.输入1~3
2.输入-3、a、啊</v>
      </c>
      <c r="G530" s="6" t="str">
        <v>1.筛选出所有排队时长为1、2、3的数据
2.无法输入</v>
      </c>
      <c r="H530" s="1" t="str">
        <v>王韵淳</v>
      </c>
      <c r="I530" s="8">
        <v>45776</v>
      </c>
      <c r="J530" s="11"/>
      <c r="K530" s="1"/>
      <c r="L530" s="8"/>
      <c r="M530" s="3"/>
      <c r="N530" s="3"/>
      <c r="O530" s="3"/>
      <c r="P530" s="3"/>
      <c r="Q530" s="3"/>
      <c r="R530" s="3"/>
      <c r="S530" s="1"/>
      <c r="T530" s="2"/>
      <c r="U530" s="1"/>
      <c r="V530" s="1"/>
      <c r="W530" s="1"/>
      <c r="X530" s="1"/>
      <c r="Y530" s="1"/>
    </row>
    <row r="531">
      <c r="A531" s="6"/>
      <c r="B531" s="6" t="str">
        <v>会话列表</v>
      </c>
      <c r="C531" s="6" t="str">
        <v>会话记录-查询条件-整理时长（秒）</v>
      </c>
      <c r="D531" s="10"/>
      <c r="E531" s="6"/>
      <c r="F531" s="6" t="str">
        <v>1.输入0~4
2.输入-3、a、啊</v>
      </c>
      <c r="G531" s="6" t="str">
        <v>1.筛选出所有整理时长为0、1、2、3、4的数据
2.无法输入</v>
      </c>
      <c r="H531" s="1" t="str">
        <v>王韵淳</v>
      </c>
      <c r="I531" s="8">
        <v>45776</v>
      </c>
      <c r="J531" s="11"/>
      <c r="K531" s="1"/>
      <c r="L531" s="8"/>
      <c r="M531" s="3"/>
      <c r="N531" s="3"/>
      <c r="O531" s="3"/>
      <c r="P531" s="3"/>
      <c r="Q531" s="3"/>
      <c r="R531" s="3"/>
      <c r="S531" s="1"/>
      <c r="T531" s="2"/>
      <c r="U531" s="1"/>
      <c r="V531" s="1"/>
      <c r="W531" s="1"/>
      <c r="X531" s="1"/>
      <c r="Y531" s="1"/>
    </row>
    <row r="532">
      <c r="A532" s="6"/>
      <c r="B532" s="6" t="str">
        <v>会话列表</v>
      </c>
      <c r="C532" s="6" t="str">
        <v>会话记录-查询条件-整理时长-示闲</v>
      </c>
      <c r="D532" s="10"/>
      <c r="E532" s="6"/>
      <c r="F532" s="6" t="str">
        <v>1.通话结束
2.3s后点击示闲</v>
      </c>
      <c r="G532" s="6" t="str">
        <v>2.整理时长为3s</v>
      </c>
      <c r="H532" s="1" t="str">
        <v>王韵淳</v>
      </c>
      <c r="I532" s="8">
        <v>45776</v>
      </c>
      <c r="J532" s="11"/>
      <c r="K532" s="1"/>
      <c r="L532" s="8"/>
      <c r="M532" s="3"/>
      <c r="N532" s="3"/>
      <c r="O532" s="3"/>
      <c r="P532" s="3"/>
      <c r="Q532" s="3"/>
      <c r="R532" s="3"/>
      <c r="S532" s="1"/>
      <c r="T532" s="2"/>
      <c r="U532" s="1"/>
      <c r="V532" s="1"/>
      <c r="W532" s="1"/>
      <c r="X532" s="1"/>
      <c r="Y532" s="1"/>
    </row>
    <row r="533">
      <c r="A533" s="6"/>
      <c r="B533" s="6" t="str">
        <v>会话列表</v>
      </c>
      <c r="C533" s="6" t="str">
        <v>会话记录-查询条件-整理时长-签出</v>
      </c>
      <c r="D533" s="10"/>
      <c r="E533" s="6"/>
      <c r="F533" s="6" t="str">
        <v>1.通话结束
2.3s后切换签出状态</v>
      </c>
      <c r="G533" s="6" t="str">
        <v>2.整理时长为3s</v>
      </c>
      <c r="H533" s="1" t="str">
        <v>王韵淳</v>
      </c>
      <c r="I533" s="8">
        <v>45776</v>
      </c>
      <c r="J533" s="11"/>
      <c r="K533" s="1"/>
      <c r="L533" s="8"/>
      <c r="M533" s="3"/>
      <c r="N533" s="3"/>
      <c r="O533" s="3"/>
      <c r="P533" s="3"/>
      <c r="Q533" s="3"/>
      <c r="R533" s="3"/>
      <c r="S533" s="1"/>
      <c r="T533" s="2"/>
      <c r="U533" s="1"/>
      <c r="V533" s="1"/>
      <c r="W533" s="1"/>
      <c r="X533" s="1"/>
      <c r="Y533" s="1"/>
    </row>
    <row r="534">
      <c r="A534" s="6"/>
      <c r="B534" s="6" t="str">
        <v>会话列表</v>
      </c>
      <c r="C534" s="6" t="str">
        <v>会话记录-查询条件-整理时长-离席</v>
      </c>
      <c r="D534" s="10"/>
      <c r="E534" s="6"/>
      <c r="F534" s="6" t="str">
        <v>1.通话结束
2.3s后切换离席状态</v>
      </c>
      <c r="G534" s="6" t="str">
        <v>2.整理时长为3s</v>
      </c>
      <c r="H534" s="1" t="str">
        <v>王韵淳</v>
      </c>
      <c r="I534" s="8">
        <v>45776</v>
      </c>
      <c r="J534" s="11"/>
      <c r="K534" s="1"/>
      <c r="L534" s="8"/>
      <c r="M534" s="3"/>
      <c r="N534" s="3"/>
      <c r="O534" s="3"/>
      <c r="P534" s="3"/>
      <c r="Q534" s="3"/>
      <c r="R534" s="3"/>
      <c r="S534" s="1"/>
      <c r="T534" s="2"/>
      <c r="U534" s="1"/>
      <c r="V534" s="1"/>
      <c r="W534" s="1"/>
      <c r="X534" s="1"/>
      <c r="Y534" s="1"/>
    </row>
    <row r="535">
      <c r="A535" s="6"/>
      <c r="B535" s="6" t="str">
        <v>会话列表</v>
      </c>
      <c r="C535" s="6" t="str">
        <v>会话记录-查询条件-整理时长-拨号</v>
      </c>
      <c r="D535" s="10"/>
      <c r="E535" s="6"/>
      <c r="F535" s="6" t="str">
        <v>1.通话结束
2.3s后点击拨号</v>
      </c>
      <c r="G535" s="6" t="str">
        <v>2.整理时长为3s</v>
      </c>
      <c r="H535" s="1" t="str">
        <v>王韵淳</v>
      </c>
      <c r="I535" s="8">
        <v>45776</v>
      </c>
      <c r="J535" s="11"/>
      <c r="K535" s="1"/>
      <c r="L535" s="8"/>
      <c r="M535" s="3"/>
      <c r="N535" s="3"/>
      <c r="O535" s="3"/>
      <c r="P535" s="3"/>
      <c r="Q535" s="3"/>
      <c r="R535" s="3"/>
      <c r="S535" s="1"/>
      <c r="T535" s="2"/>
      <c r="U535" s="1"/>
      <c r="V535" s="1"/>
      <c r="W535" s="1"/>
      <c r="X535" s="1"/>
      <c r="Y535" s="1"/>
    </row>
    <row r="536">
      <c r="A536" s="6"/>
      <c r="B536" s="6" t="str">
        <v>会话列表</v>
      </c>
      <c r="C536" s="6" t="str">
        <v>会话记录-查询条件-会话编号</v>
      </c>
      <c r="D536" s="10"/>
      <c r="E536" s="6" t="str">
        <v>是</v>
      </c>
      <c r="F536" s="6" t="str">
        <v>1.进入通话记录列表页
2.查看列表页展示的表头</v>
      </c>
      <c r="G536" s="6" t="s">
        <v>45</v>
      </c>
      <c r="H536" s="1" t="str">
        <v>王韵淳</v>
      </c>
      <c r="I536" s="8">
        <v>45776</v>
      </c>
      <c r="J536" s="11" t="str">
        <v>通过</v>
      </c>
      <c r="K536" s="1" t="str">
        <v>王韵淳</v>
      </c>
      <c r="L536" s="8">
        <v>45630</v>
      </c>
      <c r="M536" s="3"/>
      <c r="N536" s="3" t="str">
        <v>通过</v>
      </c>
      <c r="O536" s="3" t="str">
        <v>王韵淳</v>
      </c>
      <c r="P536" s="3" t="str">
        <v>2025.02.13</v>
      </c>
      <c r="Q536" s="3"/>
      <c r="R536" s="1"/>
      <c r="S536" s="1"/>
      <c r="T536" s="1"/>
      <c r="U536" s="1"/>
      <c r="V536" s="1"/>
      <c r="W536" s="1"/>
      <c r="X536" s="1"/>
      <c r="Y536" s="1"/>
    </row>
    <row r="537">
      <c r="A537" s="6">
        <v>7134</v>
      </c>
      <c r="B537" s="6" t="str">
        <v>会话列表</v>
      </c>
      <c r="C537" s="6" t="str">
        <v>会话记录-会话编号</v>
      </c>
      <c r="D537" s="10"/>
      <c r="E537" s="6" t="str">
        <v>是</v>
      </c>
      <c r="F537" s="6" t="str">
        <v>1.进入会话记录页</v>
      </c>
      <c r="G537" s="6" t="str">
        <v>1.会话编号生成规则：（YYYYMMDD-{HR/HC-YY/SP}-{工号}-{4位子增长}
HR/HC：呼入/呼出 YY/SP：语音/视频）</v>
      </c>
      <c r="H537" s="1" t="str">
        <v>王韵淳</v>
      </c>
      <c r="I537" s="8">
        <v>45643</v>
      </c>
      <c r="J537" s="11"/>
      <c r="K537" s="1"/>
      <c r="L537" s="8"/>
      <c r="M537" s="3"/>
      <c r="N537" s="3" t="str">
        <v>通过</v>
      </c>
      <c r="O537" s="3"/>
      <c r="P537" s="3"/>
      <c r="Q537" s="3"/>
      <c r="R537" s="3"/>
      <c r="S537" s="1"/>
      <c r="T537" s="2"/>
      <c r="U537" s="1"/>
      <c r="V537" s="1"/>
      <c r="W537" s="1"/>
      <c r="X537" s="1"/>
      <c r="Y537" s="1"/>
    </row>
    <row r="538">
      <c r="A538" s="6"/>
      <c r="B538" s="6" t="str">
        <v>会话列表</v>
      </c>
      <c r="C538" s="6" t="str">
        <v>会话记录-客户信息-呼入-系统外客户</v>
      </c>
      <c r="D538" s="10" t="str">
        <v>来电客户为系统外客户</v>
      </c>
      <c r="E538" s="6"/>
      <c r="F538" s="6" t="str">
        <v>1.客户呼入
2.管家应答
3.通话结束
4.进入会话记录页</v>
      </c>
      <c r="G538" s="6" t="str">
        <v>1.显示来电信息
2.跳转管家工作台，显示未查询到客户信息
3.管家自动进入整理状态
4.会话记录中显示来电手机号</v>
      </c>
      <c r="H538" s="1" t="str">
        <v>王韵淳</v>
      </c>
      <c r="I538" s="8">
        <v>45748</v>
      </c>
      <c r="J538" s="11"/>
      <c r="K538" s="1"/>
      <c r="L538" s="8"/>
      <c r="M538" s="3"/>
      <c r="N538" s="3"/>
      <c r="O538" s="3"/>
      <c r="P538" s="3"/>
      <c r="Q538" s="3"/>
      <c r="R538" s="3"/>
      <c r="S538" s="1"/>
      <c r="T538" s="2"/>
      <c r="U538" s="1"/>
      <c r="V538" s="1"/>
      <c r="W538" s="1"/>
      <c r="X538" s="1"/>
      <c r="Y538" s="1"/>
    </row>
    <row r="539">
      <c r="A539" s="6"/>
      <c r="B539" s="6" t="str">
        <v>会话列表</v>
      </c>
      <c r="C539" s="6" t="str">
        <v>会话记录-客户信息-呼入-系统内客户</v>
      </c>
      <c r="D539" s="10" t="str">
        <v>来电客户为系统内客户，且来电手机号只能查询出一个客户信息</v>
      </c>
      <c r="E539" s="6"/>
      <c r="F539" s="6" t="str">
        <v>1.客户呼入
2.管家应答
3.通话结束
4.进入会话记录页</v>
      </c>
      <c r="G539" s="6" t="str">
        <v>1.显示来电信息
2.跳转管家工作台，显示查询出对应手机号的客户信息
3.管家自动进入整理状态
4.会话记录中显示查询出的客户信息</v>
      </c>
      <c r="H539" s="1" t="str">
        <v>王韵淳</v>
      </c>
      <c r="I539" s="8">
        <v>45748</v>
      </c>
      <c r="J539" s="11"/>
      <c r="K539" s="1"/>
      <c r="L539" s="8"/>
      <c r="M539" s="3"/>
      <c r="N539" s="3"/>
      <c r="O539" s="3"/>
      <c r="P539" s="3"/>
      <c r="Q539" s="3"/>
      <c r="R539" s="3"/>
      <c r="S539" s="1"/>
      <c r="T539" s="2"/>
      <c r="U539" s="1"/>
      <c r="V539" s="1"/>
      <c r="W539" s="1"/>
      <c r="X539" s="1"/>
      <c r="Y539" s="1"/>
    </row>
    <row r="540">
      <c r="A540" s="6"/>
      <c r="B540" s="6" t="str">
        <v>会话列表</v>
      </c>
      <c r="C540" s="6" t="str">
        <v>会话记录-客户信息-呼入-系统内客户-手机号关联多个客户</v>
      </c>
      <c r="D540" s="10" t="str">
        <v>来电客户为系统内客户，来电手机号能查询出多个客户信息</v>
      </c>
      <c r="E540" s="6"/>
      <c r="F540" s="6" t="str">
        <v>1.客户呼入
2.管家应答
3.选择客户信息
4.通话结束
5.进入会话记录页</v>
      </c>
      <c r="G540" s="6" t="str">
        <v>1.显示来电信息
2.跳转管家工作台，弹出选择客户页面，显示查询出对应手机号的多个客户信息
3.管家工作台显示对应选择的客户信息
4.管家自动进入整理状态
5.会话记录中显示选择的客户信息</v>
      </c>
      <c r="H540" s="1" t="str">
        <v>王韵淳</v>
      </c>
      <c r="I540" s="8">
        <v>45748</v>
      </c>
      <c r="J540" s="11"/>
      <c r="K540" s="1"/>
      <c r="L540" s="8"/>
      <c r="M540" s="3"/>
      <c r="N540" s="3"/>
      <c r="O540" s="3"/>
      <c r="P540" s="3"/>
      <c r="Q540" s="3"/>
      <c r="R540" s="3"/>
      <c r="S540" s="1"/>
      <c r="T540" s="2"/>
      <c r="U540" s="1"/>
      <c r="V540" s="1"/>
      <c r="W540" s="1"/>
      <c r="X540" s="1"/>
      <c r="Y540" s="1"/>
    </row>
    <row r="541">
      <c r="A541" s="6"/>
      <c r="B541" s="6" t="str">
        <v>会话列表</v>
      </c>
      <c r="C541" s="6" t="str">
        <v>会话记录-客户信息-呼入-系统内客户-手机号关联多个客户</v>
      </c>
      <c r="D541" s="10" t="str">
        <v>来电客户为系统内客户，来电手机号能查询出多个客户信息</v>
      </c>
      <c r="E541" s="6"/>
      <c r="F541" s="6" t="str">
        <v>1.客户呼入
2.管家应答
3.不选择客户信息
4.通话结束
5.进入会话记录页</v>
      </c>
      <c r="G541" s="6" t="str">
        <v>1.显示来电信息
2.跳转管家工作台，弹出选择客户页面，显示查询出对应手机号的多个客户信息
4.管家自动进入整理状态
5.会话记录中只显示来电手机号</v>
      </c>
      <c r="H541" s="1" t="str">
        <v>王韵淳</v>
      </c>
      <c r="I541" s="8">
        <v>45748</v>
      </c>
      <c r="J541" s="11"/>
      <c r="K541" s="1"/>
      <c r="L541" s="8"/>
      <c r="M541" s="3"/>
      <c r="N541" s="3"/>
      <c r="O541" s="3"/>
      <c r="P541" s="3"/>
      <c r="Q541" s="3"/>
      <c r="R541" s="3"/>
      <c r="S541" s="1"/>
      <c r="T541" s="2"/>
      <c r="U541" s="1"/>
      <c r="V541" s="1"/>
      <c r="W541" s="1"/>
      <c r="X541" s="1"/>
      <c r="Y541" s="1"/>
    </row>
    <row r="542">
      <c r="A542" s="6"/>
      <c r="B542" s="6" t="str">
        <v>会话列表</v>
      </c>
      <c r="C542" s="6" t="str">
        <v>会话记录-客户信息-呼入-系统外客户</v>
      </c>
      <c r="D542" s="10" t="str">
        <v>来电客户为系统外客户</v>
      </c>
      <c r="E542" s="6"/>
      <c r="F542" s="6" t="str">
        <v>1.客户呼入
2.管家未应答，客户挂断
3.进入会话记录页
4.示闲状态，其他客户进线
5.管家应答
6.通话结束，进入会话列表页面</v>
      </c>
      <c r="G542" s="6" t="str">
        <v>1.显示来电信息
2.弹出弹框，管家自动进入整理状态
3.会话记录中显示来电手机号
5.管家客服工作台查询显示对应客户信息
6.会话列表应记录两条信息，需注意是否会覆盖上一条客户信息</v>
      </c>
      <c r="H542" s="1" t="str">
        <v>王韵淳</v>
      </c>
      <c r="I542" s="8">
        <v>45748</v>
      </c>
      <c r="J542" s="11"/>
      <c r="K542" s="1"/>
      <c r="L542" s="8"/>
      <c r="M542" s="3"/>
      <c r="N542" s="3"/>
      <c r="O542" s="3"/>
      <c r="P542" s="3"/>
      <c r="Q542" s="3"/>
      <c r="R542" s="3"/>
      <c r="S542" s="1"/>
      <c r="T542" s="2"/>
      <c r="U542" s="1"/>
      <c r="V542" s="1"/>
      <c r="W542" s="1"/>
      <c r="X542" s="1"/>
      <c r="Y542" s="1"/>
    </row>
    <row r="543">
      <c r="A543" s="6"/>
      <c r="B543" s="6" t="str">
        <v>会话列表</v>
      </c>
      <c r="C543" s="6" t="str">
        <v>会话记录-客户信息-呼入-系统内客户</v>
      </c>
      <c r="D543" s="10" t="str">
        <v>来电客户为系统内客户，且来电手机号只能查询出一个客户信息</v>
      </c>
      <c r="E543" s="6"/>
      <c r="F543" s="6" t="str">
        <v>1.客户呼入
2.管家未应答，客户挂断
3.进入会话记录页</v>
      </c>
      <c r="G543" s="6" t="str">
        <v>1.显示来电信息
2.弹出弹框，管家自动进入整理状态
3.会话记录中显示来电手机号</v>
      </c>
      <c r="H543" s="1" t="str">
        <v>王韵淳</v>
      </c>
      <c r="I543" s="8">
        <v>45748</v>
      </c>
      <c r="J543" s="11"/>
      <c r="K543" s="1"/>
      <c r="L543" s="8"/>
      <c r="M543" s="3"/>
      <c r="N543" s="3"/>
      <c r="O543" s="3"/>
      <c r="P543" s="3"/>
      <c r="Q543" s="3"/>
      <c r="R543" s="3"/>
      <c r="S543" s="1"/>
      <c r="T543" s="2"/>
      <c r="U543" s="1"/>
      <c r="V543" s="1"/>
      <c r="W543" s="1"/>
      <c r="X543" s="1"/>
      <c r="Y543" s="1"/>
    </row>
    <row r="544">
      <c r="A544" s="6"/>
      <c r="B544" s="6" t="str">
        <v>会话列表</v>
      </c>
      <c r="C544" s="6" t="str">
        <v>会话记录-客户信息-呼入-系统内客户-手机号关联多个客户</v>
      </c>
      <c r="D544" s="10" t="str">
        <v>来电客户为系统内客户，来电手机号能查询出多个客户信息</v>
      </c>
      <c r="E544" s="6"/>
      <c r="F544" s="6" t="str">
        <v>1.客户呼入
2.管家未应答，客户挂断
3.进入会话记录页</v>
      </c>
      <c r="G544" s="6" t="str">
        <v>1.显示来电信息
2.弹出弹框，管家自动进入整理状态
3.会话记录中显示来电手机号</v>
      </c>
      <c r="H544" s="1" t="str">
        <v>王韵淳</v>
      </c>
      <c r="I544" s="8">
        <v>45748</v>
      </c>
      <c r="J544" s="11"/>
      <c r="K544" s="1"/>
      <c r="L544" s="8"/>
      <c r="M544" s="3"/>
      <c r="N544" s="3"/>
      <c r="O544" s="3"/>
      <c r="P544" s="3"/>
      <c r="Q544" s="3"/>
      <c r="R544" s="3"/>
      <c r="S544" s="1"/>
      <c r="T544" s="2"/>
      <c r="U544" s="1"/>
      <c r="V544" s="1"/>
      <c r="W544" s="1"/>
      <c r="X544" s="1"/>
      <c r="Y544" s="1"/>
    </row>
    <row r="545">
      <c r="A545" s="6"/>
      <c r="B545" s="6" t="str">
        <v>会话列表</v>
      </c>
      <c r="C545" s="6" t="str">
        <v>会话记录-客户信息-外呼-系统外客户</v>
      </c>
      <c r="D545" s="10" t="str">
        <v>来电客户为系统外客户</v>
      </c>
      <c r="E545" s="6"/>
      <c r="F545" s="6" t="str">
        <v>1.外呼客户
2.客户应答
3.通话结束
4.进入会话记录页</v>
      </c>
      <c r="G545" s="6" t="str">
        <v>3.管家自动进入整理状态
4.会话记录中显示来电手机号</v>
      </c>
      <c r="H545" s="1" t="str">
        <v>王韵淳</v>
      </c>
      <c r="I545" s="8">
        <v>45748</v>
      </c>
      <c r="J545" s="11"/>
      <c r="K545" s="1"/>
      <c r="L545" s="8"/>
      <c r="M545" s="3"/>
      <c r="N545" s="3"/>
      <c r="O545" s="3"/>
      <c r="P545" s="3"/>
      <c r="Q545" s="3"/>
      <c r="R545" s="3"/>
      <c r="S545" s="1"/>
      <c r="T545" s="2"/>
      <c r="U545" s="1"/>
      <c r="V545" s="1"/>
      <c r="W545" s="1"/>
      <c r="X545" s="1"/>
      <c r="Y545" s="1"/>
    </row>
    <row r="546">
      <c r="A546" s="6"/>
      <c r="B546" s="6" t="str">
        <v>会话列表</v>
      </c>
      <c r="C546" s="6" t="str">
        <v>会话记录-客户信息-外呼-系统内客户</v>
      </c>
      <c r="D546" s="10" t="str">
        <v>来电客户为系统内客户，且来电手机号只能查询出一个客户信息</v>
      </c>
      <c r="E546" s="6"/>
      <c r="F546" s="6" t="str">
        <v>1.外呼客户
2.客户应答
3.通话结束
4.进入会话记录页</v>
      </c>
      <c r="G546" s="6" t="str">
        <v>3.管家自动进入整理状态
4.会话记录中显示查询出的客户信息</v>
      </c>
      <c r="H546" s="1" t="str">
        <v>王韵淳</v>
      </c>
      <c r="I546" s="8">
        <v>45748</v>
      </c>
      <c r="J546" s="11"/>
      <c r="K546" s="1"/>
      <c r="L546" s="8"/>
      <c r="M546" s="3"/>
      <c r="N546" s="3"/>
      <c r="O546" s="3"/>
      <c r="P546" s="3"/>
      <c r="Q546" s="3"/>
      <c r="R546" s="3"/>
      <c r="S546" s="1"/>
      <c r="T546" s="2"/>
      <c r="U546" s="1"/>
      <c r="V546" s="1"/>
      <c r="W546" s="1"/>
      <c r="X546" s="1"/>
      <c r="Y546" s="1"/>
    </row>
    <row r="547">
      <c r="A547" s="6"/>
      <c r="B547" s="6" t="str">
        <v>会话列表</v>
      </c>
      <c r="C547" s="6" t="str">
        <v>会话记录-客户信息-外呼-系统内客户-手机号关联多个客户</v>
      </c>
      <c r="D547" s="10" t="str">
        <v>来电客户为系统内客户，来电手机号能查询出多个客户信息</v>
      </c>
      <c r="E547" s="6"/>
      <c r="F547" s="6" t="str">
        <v>1.外呼客户
2.客户应答
3.选择客户信息
4.通话结束
5.进入会话记录页</v>
      </c>
      <c r="G547" s="6" t="s">
        <v>28</v>
      </c>
      <c r="H547" s="1" t="str">
        <v>王韵淳</v>
      </c>
      <c r="I547" s="8">
        <v>45748</v>
      </c>
      <c r="J547" s="11"/>
      <c r="K547" s="1"/>
      <c r="L547" s="8"/>
      <c r="M547" s="3"/>
      <c r="N547" s="3"/>
      <c r="O547" s="3"/>
      <c r="P547" s="3"/>
      <c r="Q547" s="3"/>
      <c r="R547" s="3"/>
      <c r="S547" s="1"/>
      <c r="T547" s="2"/>
      <c r="U547" s="1"/>
      <c r="V547" s="1"/>
      <c r="W547" s="1"/>
      <c r="X547" s="1"/>
      <c r="Y547" s="1"/>
    </row>
    <row r="548">
      <c r="A548" s="6"/>
      <c r="B548" s="6" t="str">
        <v>会话列表</v>
      </c>
      <c r="C548" s="6" t="str">
        <v>会话记录-客户信息-外呼-系统内客户-手机号关联多个客户</v>
      </c>
      <c r="D548" s="10" t="str">
        <v>来电客户为系统内客户，来电手机号能查询出多个客户信息</v>
      </c>
      <c r="E548" s="6"/>
      <c r="F548" s="6" t="str">
        <v>1.外呼客户
2.客户应答
3.不选择客户信息
4.通话结束
5.进入会话记录页</v>
      </c>
      <c r="G548" s="6" t="s">
        <v>26</v>
      </c>
      <c r="H548" s="1" t="str">
        <v>王韵淳</v>
      </c>
      <c r="I548" s="8">
        <v>45748</v>
      </c>
      <c r="J548" s="11"/>
      <c r="K548" s="1"/>
      <c r="L548" s="8"/>
      <c r="M548" s="3"/>
      <c r="N548" s="3"/>
      <c r="O548" s="3"/>
      <c r="P548" s="3"/>
      <c r="Q548" s="3"/>
      <c r="R548" s="3"/>
      <c r="S548" s="1"/>
      <c r="T548" s="2"/>
      <c r="U548" s="1"/>
      <c r="V548" s="1"/>
      <c r="W548" s="1"/>
      <c r="X548" s="1"/>
      <c r="Y548" s="1"/>
    </row>
    <row r="549">
      <c r="A549" s="6"/>
      <c r="B549" s="6" t="str">
        <v>会话列表</v>
      </c>
      <c r="C549" s="6" t="str">
        <v>会话记录-客户信息-外呼-系统外客户</v>
      </c>
      <c r="D549" s="10" t="str">
        <v>来电客户为系统外客户</v>
      </c>
      <c r="E549" s="6"/>
      <c r="F549" s="6" t="str">
        <v>1.外呼客户
2.客户未应答，管家挂断
3.进入会话记录页
4.示闲状态，其他客户进线
5.管家应答
6.通话结束，进入会话列表页面</v>
      </c>
      <c r="G549" s="6" t="str">
        <v>2.弹出弹框，管家自动进入整理状态
3.会话记录中显示来电手机号
5.管家客服工作台查询显示对应客户信息
6.会话列表应记录两条信息，需注意是否会覆盖上一条客户信息</v>
      </c>
      <c r="H549" s="1" t="str">
        <v>王韵淳</v>
      </c>
      <c r="I549" s="8">
        <v>45748</v>
      </c>
      <c r="J549" s="11"/>
      <c r="K549" s="1"/>
      <c r="L549" s="8"/>
      <c r="M549" s="3"/>
      <c r="N549" s="3"/>
      <c r="O549" s="3"/>
      <c r="P549" s="3"/>
      <c r="Q549" s="3"/>
      <c r="R549" s="3"/>
      <c r="S549" s="1"/>
      <c r="T549" s="2"/>
      <c r="U549" s="1"/>
      <c r="V549" s="1"/>
      <c r="W549" s="1"/>
      <c r="X549" s="1"/>
      <c r="Y549" s="1"/>
    </row>
    <row r="550">
      <c r="A550" s="6"/>
      <c r="B550" s="6" t="str">
        <v>会话列表</v>
      </c>
      <c r="C550" s="6" t="str">
        <v>会话记录-客户信息-外呼-系统内客户</v>
      </c>
      <c r="D550" s="10" t="str">
        <v>来电客户为系统内客户，且来电手机号只能查询出一个客户信息</v>
      </c>
      <c r="E550" s="6"/>
      <c r="F550" s="6" t="str">
        <v>1.外呼客户
2.客户未应答，管家挂断
3.进入会话记录页</v>
      </c>
      <c r="G550" s="6" t="str">
        <v>2.管家自动进入整理状态
3.会话记录中显示来电手机号</v>
      </c>
      <c r="H550" s="1" t="str">
        <v>王韵淳</v>
      </c>
      <c r="I550" s="8">
        <v>45748</v>
      </c>
      <c r="J550" s="11"/>
      <c r="K550" s="1"/>
      <c r="L550" s="8"/>
      <c r="M550" s="3"/>
      <c r="N550" s="3"/>
      <c r="O550" s="3"/>
      <c r="P550" s="3"/>
      <c r="Q550" s="3"/>
      <c r="R550" s="3"/>
      <c r="S550" s="1"/>
      <c r="T550" s="2"/>
      <c r="U550" s="1"/>
      <c r="V550" s="1"/>
      <c r="W550" s="1"/>
      <c r="X550" s="1"/>
      <c r="Y550" s="1"/>
    </row>
    <row r="551">
      <c r="A551" s="6"/>
      <c r="B551" s="6" t="str">
        <v>会话列表</v>
      </c>
      <c r="C551" s="6" t="str">
        <v>会话记录-客户信息-外呼-系统内客户-手机号关联多个客户</v>
      </c>
      <c r="D551" s="10" t="str">
        <v>来电客户为系统内客户，来电手机号能查询出多个客户信息</v>
      </c>
      <c r="E551" s="6"/>
      <c r="F551" s="6" t="str">
        <v>1.外呼客户
2.客户未应答，管家挂断
3.进入会话记录页</v>
      </c>
      <c r="G551" s="6" t="str">
        <v>1.显示来电信息
2.管家自动进入整理状态
3.会话记录中显示来电手机号</v>
      </c>
      <c r="H551" s="1" t="str">
        <v>王韵淳</v>
      </c>
      <c r="I551" s="8">
        <v>45748</v>
      </c>
      <c r="J551" s="11"/>
      <c r="K551" s="1"/>
      <c r="L551" s="8"/>
      <c r="M551" s="3"/>
      <c r="N551" s="3"/>
      <c r="O551" s="3"/>
      <c r="P551" s="3"/>
      <c r="Q551" s="3"/>
      <c r="R551" s="3"/>
      <c r="S551" s="1"/>
      <c r="T551" s="2"/>
      <c r="U551" s="1"/>
      <c r="V551" s="1"/>
      <c r="W551" s="1"/>
      <c r="X551" s="1"/>
      <c r="Y551" s="1"/>
    </row>
    <row r="552">
      <c r="A552" s="6"/>
      <c r="B552" s="6" t="str">
        <v>会话列表</v>
      </c>
      <c r="C552" s="6" t="str">
        <v>会话记录-客户信息-接口无省市编码</v>
      </c>
      <c r="D552" s="10" t="str">
        <v>查询该客户，接口返回信息无省或市编码</v>
      </c>
      <c r="E552" s="6"/>
      <c r="F552" s="6" t="str">
        <v>1.导出该客户的会话记录</v>
      </c>
      <c r="G552" s="6" t="str">
        <v>1.S、T、Z、AA列显示该客户的地址信息</v>
      </c>
      <c r="H552" s="1" t="str">
        <v>王韵淳</v>
      </c>
      <c r="I552" s="8">
        <v>45750</v>
      </c>
      <c r="J552" s="11"/>
      <c r="K552" s="1"/>
      <c r="L552" s="8"/>
      <c r="M552" s="3"/>
      <c r="N552" s="3"/>
      <c r="O552" s="3"/>
      <c r="P552" s="3"/>
      <c r="Q552" s="3"/>
      <c r="R552" s="3"/>
      <c r="S552" s="1"/>
      <c r="T552" s="2"/>
      <c r="U552" s="1"/>
      <c r="V552" s="1"/>
      <c r="W552" s="1"/>
      <c r="X552" s="1"/>
      <c r="Y552" s="1"/>
    </row>
    <row r="553">
      <c r="A553" s="6">
        <v>7134</v>
      </c>
      <c r="B553" s="6" t="str">
        <v>会话列表</v>
      </c>
      <c r="C553" s="6" t="str">
        <v>会话记录-会话结束原因-管家挂断</v>
      </c>
      <c r="D553" s="10"/>
      <c r="E553" s="6" t="str">
        <v>是</v>
      </c>
      <c r="F553" s="6" t="str">
        <v>1.管家与客户通话
2.管家挂断
3.进入会话记录页</v>
      </c>
      <c r="G553" s="6" t="str">
        <v>3.该会话记录中会话结束原因为管家挂断</v>
      </c>
      <c r="H553" s="1" t="str">
        <v>王韵淳</v>
      </c>
      <c r="I553" s="8">
        <v>45741</v>
      </c>
      <c r="J553" s="11"/>
      <c r="K553" s="1"/>
      <c r="L553" s="8"/>
      <c r="M553" s="3"/>
      <c r="N553" s="3"/>
      <c r="O553" s="3"/>
      <c r="P553" s="3"/>
      <c r="Q553" s="3"/>
      <c r="R553" s="3"/>
      <c r="S553" s="1"/>
      <c r="T553" s="2"/>
      <c r="U553" s="1"/>
      <c r="V553" s="1"/>
      <c r="W553" s="1"/>
      <c r="X553" s="1"/>
      <c r="Y553" s="1"/>
    </row>
    <row r="554">
      <c r="A554" s="6">
        <v>7134</v>
      </c>
      <c r="B554" s="6" t="str">
        <v>会话列表</v>
      </c>
      <c r="C554" s="6" t="str">
        <v>会话记录-会话结束原因-客户主动取消</v>
      </c>
      <c r="D554" s="10"/>
      <c r="E554" s="6" t="str">
        <v>是</v>
      </c>
      <c r="F554" s="6" t="str">
        <v>1.客户呼入
2.客户取消
3.进入会话记录页</v>
      </c>
      <c r="G554" s="6" t="str">
        <v>3.该会话记录中会话结束原因为客户取消</v>
      </c>
      <c r="H554" s="1" t="str">
        <v>王韵淳</v>
      </c>
      <c r="I554" s="8">
        <v>45741</v>
      </c>
      <c r="J554" s="11"/>
      <c r="K554" s="1"/>
      <c r="L554" s="8"/>
      <c r="M554" s="3"/>
      <c r="N554" s="3"/>
      <c r="O554" s="3"/>
      <c r="P554" s="3"/>
      <c r="Q554" s="3"/>
      <c r="R554" s="3"/>
      <c r="S554" s="1"/>
      <c r="T554" s="2"/>
      <c r="U554" s="1"/>
      <c r="V554" s="1"/>
      <c r="W554" s="1"/>
      <c r="X554" s="1"/>
      <c r="Y554" s="1"/>
    </row>
    <row r="555">
      <c r="A555" s="6">
        <v>7134</v>
      </c>
      <c r="B555" s="6" t="str">
        <v>会话列表</v>
      </c>
      <c r="C555" s="6" t="str">
        <v>会话记录-会话结束原因-客户网络异常</v>
      </c>
      <c r="D555" s="10"/>
      <c r="E555" s="6" t="str">
        <v>是</v>
      </c>
      <c r="F555" s="6" t="str">
        <v>1.管家与客户通话
2.客户网络异常
3.进入会话记录页</v>
      </c>
      <c r="G555" s="6" t="str">
        <v>3.该会话记录中会话结束原因为客户网络异常</v>
      </c>
      <c r="H555" s="1" t="str">
        <v>王韵淳</v>
      </c>
      <c r="I555" s="8">
        <v>45741</v>
      </c>
      <c r="J555" s="11"/>
      <c r="K555" s="1"/>
      <c r="L555" s="8"/>
      <c r="M555" s="3"/>
      <c r="N555" s="3"/>
      <c r="O555" s="3"/>
      <c r="P555" s="3"/>
      <c r="Q555" s="3"/>
      <c r="R555" s="3"/>
      <c r="S555" s="1"/>
      <c r="T555" s="2"/>
      <c r="U555" s="1"/>
      <c r="V555" s="1"/>
      <c r="W555" s="1"/>
      <c r="X555" s="1"/>
      <c r="Y555" s="1"/>
    </row>
    <row r="556">
      <c r="A556" s="6">
        <v>7134</v>
      </c>
      <c r="B556" s="6" t="str">
        <v>会话列表</v>
      </c>
      <c r="C556" s="6" t="str">
        <v>会话记录-会话结束原因-客户挂断</v>
      </c>
      <c r="D556" s="10"/>
      <c r="E556" s="6" t="str">
        <v>是</v>
      </c>
      <c r="F556" s="6" t="str">
        <v>1.管家与客户通话
2.客户挂断
3.进入会话记录页</v>
      </c>
      <c r="G556" s="6" t="str">
        <v>3.该会话记录中会话结束原因为客户挂断</v>
      </c>
      <c r="H556" s="1" t="str">
        <v>王韵淳</v>
      </c>
      <c r="I556" s="8">
        <v>45741</v>
      </c>
      <c r="J556" s="11"/>
      <c r="K556" s="1"/>
      <c r="L556" s="8"/>
      <c r="M556" s="3"/>
      <c r="N556" s="3"/>
      <c r="O556" s="3"/>
      <c r="P556" s="3"/>
      <c r="Q556" s="3"/>
      <c r="R556" s="3"/>
      <c r="S556" s="1"/>
      <c r="T556" s="2"/>
      <c r="U556" s="1"/>
      <c r="V556" s="1"/>
      <c r="W556" s="1"/>
      <c r="X556" s="1"/>
      <c r="Y556" s="1"/>
    </row>
    <row r="557">
      <c r="A557" s="6">
        <v>7134</v>
      </c>
      <c r="B557" s="6" t="str">
        <v>会话列表</v>
      </c>
      <c r="C557" s="6" t="str">
        <v>会话记录-会话结束原因-外呼时客户拒接</v>
      </c>
      <c r="D557" s="10"/>
      <c r="E557" s="6" t="str">
        <v>是</v>
      </c>
      <c r="F557" s="6" t="str">
        <v>1.管家外呼客户
2.客户拒接
3.进入会话记录页</v>
      </c>
      <c r="G557" s="6" t="str">
        <v>3.该会话记录中会话结束原因为外呼时客户拒接</v>
      </c>
      <c r="H557" s="1" t="str">
        <v>王韵淳</v>
      </c>
      <c r="I557" s="8">
        <v>45741</v>
      </c>
      <c r="J557" s="11"/>
      <c r="K557" s="1"/>
      <c r="L557" s="8"/>
      <c r="M557" s="3"/>
      <c r="N557" s="3"/>
      <c r="O557" s="3"/>
      <c r="P557" s="3"/>
      <c r="Q557" s="3"/>
      <c r="R557" s="3"/>
      <c r="S557" s="1"/>
      <c r="T557" s="2"/>
      <c r="U557" s="1"/>
      <c r="V557" s="1"/>
      <c r="W557" s="1"/>
      <c r="X557" s="1"/>
      <c r="Y557" s="1"/>
    </row>
    <row r="558">
      <c r="A558" s="6"/>
      <c r="B558" s="12" t="str">
        <v>会话列表</v>
      </c>
      <c r="C558" s="12" t="str">
        <v>会话记录-操作-补录工单</v>
      </c>
      <c r="D558" s="10" t="str">
        <v>已有工单记录</v>
      </c>
      <c r="E558" s="12" t="str">
        <v>是</v>
      </c>
      <c r="F558" s="12" t="str">
        <v>1.进入会话记录页
2.点击补录工单按钮
3.点击暂存按钮
4.再次点击补录工单按钮</v>
      </c>
      <c r="G558" s="12" t="str">
        <v>2.打开录入工单页面，显示已录入的工单信息，新增时可以输入的信息都可以编辑，显示对应类型的按钮
3.提示成功信息，关闭录入页面
4.打开录入工单页面，显示刚修改的工单信息</v>
      </c>
      <c r="H558" s="12" t="str">
        <v>王韵淳</v>
      </c>
      <c r="I558" s="15">
        <v>45643</v>
      </c>
      <c r="J558" s="16"/>
      <c r="K558" s="13"/>
      <c r="L558" s="13"/>
      <c r="M558" s="13"/>
      <c r="N558" s="13"/>
      <c r="O558" s="3"/>
      <c r="P558" s="3"/>
      <c r="Q558" s="3"/>
      <c r="R558" s="3" t="str">
        <v>失败</v>
      </c>
      <c r="S558" s="1" t="str">
        <v>王韵淳</v>
      </c>
      <c r="T558" s="2">
        <v>45608</v>
      </c>
      <c r="U558" s="1">
        <v>5304</v>
      </c>
      <c r="V558" s="1"/>
      <c r="W558" s="1"/>
      <c r="X558" s="1"/>
      <c r="Y558" s="1"/>
    </row>
    <row r="559">
      <c r="A559" s="6"/>
      <c r="B559" s="6" t="str">
        <v>会话列表</v>
      </c>
      <c r="C559" s="6" t="str">
        <v>会话记录-操作-补录工单</v>
      </c>
      <c r="D559" s="10"/>
      <c r="E559" s="6" t="str">
        <v>否</v>
      </c>
      <c r="F559" s="6" t="str">
        <v>1.进入会话记录页
2.点击补录工单按钮
3.新建投诉工单</v>
      </c>
      <c r="G559" s="6" t="str">
        <v>2.进入新建工单页面
3.新建成功，该工单与会话记录关联</v>
      </c>
      <c r="H559" s="1" t="str">
        <v>王韵淳</v>
      </c>
      <c r="I559" s="8">
        <v>45643</v>
      </c>
      <c r="J559" s="11"/>
      <c r="K559" s="3"/>
      <c r="L559" s="3"/>
      <c r="M559" s="3"/>
      <c r="N559" s="3" t="str">
        <v>通过</v>
      </c>
      <c r="O559" s="3"/>
      <c r="P559" s="3"/>
      <c r="Q559" s="3"/>
      <c r="R559" s="3"/>
      <c r="S559" s="1"/>
      <c r="T559" s="2"/>
      <c r="U559" s="1"/>
      <c r="V559" s="1"/>
      <c r="W559" s="1"/>
      <c r="X559" s="1"/>
      <c r="Y559" s="1"/>
    </row>
    <row r="560">
      <c r="A560" s="6"/>
      <c r="B560" s="6" t="str">
        <v>会话列表</v>
      </c>
      <c r="C560" s="6" t="str">
        <v>会话记录-补录工单-咨询信息-只勾选咨询其他问题</v>
      </c>
      <c r="D560" s="6"/>
      <c r="E560" s="6" t="str">
        <v>是</v>
      </c>
      <c r="F560" s="6" t="str">
        <v>1.进入工单管理页面
2.点击新建工单
3.点击确认选择
4.只勾选咨询其他问题
5.点击暂存/转管家主管/转统一/结束</v>
      </c>
      <c r="G560" s="6" t="str">
        <v>3.进入新建工单页面
5.弹出提示：客户诉求必填，无法暂存</v>
      </c>
      <c r="H560" s="1" t="str">
        <v>王韵淳</v>
      </c>
      <c r="I560" s="2">
        <v>45740</v>
      </c>
      <c r="J560" s="11"/>
      <c r="K560" s="3"/>
      <c r="L560" s="3"/>
      <c r="M560" s="3"/>
      <c r="N560" s="3"/>
      <c r="O560" s="3"/>
      <c r="P560" s="3"/>
      <c r="Q560" s="3"/>
      <c r="R560" s="3"/>
      <c r="S560" s="1"/>
      <c r="T560" s="2"/>
      <c r="U560" s="1"/>
      <c r="V560" s="1"/>
      <c r="W560" s="1"/>
      <c r="X560" s="1"/>
      <c r="Y560" s="1"/>
    </row>
    <row r="561">
      <c r="A561" s="6"/>
      <c r="B561" s="6" t="str">
        <v>会话列表</v>
      </c>
      <c r="C561" s="6" t="str">
        <v>会话记录-操作-回放</v>
      </c>
      <c r="D561" s="10"/>
      <c r="E561" s="6" t="str">
        <v>是</v>
      </c>
      <c r="F561" s="6" t="str">
        <v>1.进入会话记录页
2.点击回放按钮</v>
      </c>
      <c r="G561" s="6" t="str">
        <v>2.播放对应通话内容</v>
      </c>
      <c r="H561" s="1" t="str">
        <v>王韵淳</v>
      </c>
      <c r="I561" s="8">
        <v>45643</v>
      </c>
      <c r="J561" s="11"/>
      <c r="K561" s="3"/>
      <c r="L561" s="3"/>
      <c r="M561" s="3"/>
      <c r="N561" s="3"/>
      <c r="O561" s="3"/>
      <c r="P561" s="3"/>
      <c r="Q561" s="3"/>
      <c r="R561" s="3"/>
      <c r="S561" s="1"/>
      <c r="T561" s="2"/>
      <c r="U561" s="1"/>
      <c r="V561" s="1"/>
      <c r="W561" s="1"/>
      <c r="X561" s="1"/>
      <c r="Y561" s="1"/>
    </row>
    <row r="562">
      <c r="A562" s="6"/>
      <c r="B562" s="6" t="str">
        <v>会话列表</v>
      </c>
      <c r="C562" s="6" t="str">
        <v>会话记录-操作-查看关联工单</v>
      </c>
      <c r="D562" s="10"/>
      <c r="E562" s="6" t="str">
        <v>是</v>
      </c>
      <c r="F562" s="6" t="str">
        <v>1.进入会话记录页
2.点击查看关联工单按钮</v>
      </c>
      <c r="G562" s="6" t="s">
        <v>35</v>
      </c>
      <c r="H562" s="1" t="str">
        <v>王韵淳</v>
      </c>
      <c r="I562" s="8">
        <v>45672</v>
      </c>
      <c r="J562" s="11"/>
      <c r="K562" s="3"/>
      <c r="L562" s="3"/>
      <c r="M562" s="3"/>
      <c r="N562" s="3" t="str">
        <v>失败</v>
      </c>
      <c r="O562" s="3"/>
      <c r="P562" s="3"/>
      <c r="Q562" s="3" t="s">
        <v>36</v>
      </c>
      <c r="R562" s="3"/>
      <c r="S562" s="1"/>
      <c r="T562" s="2"/>
      <c r="U562" s="1"/>
      <c r="V562" s="1"/>
      <c r="W562" s="1"/>
      <c r="X562" s="1"/>
      <c r="Y562" s="1"/>
    </row>
    <row r="563">
      <c r="A563" s="6"/>
      <c r="B563" s="6" t="str">
        <v>会话列表</v>
      </c>
      <c r="C563" s="6" t="str">
        <v>会话记录-操作-查看关联工单-工单编号超链接</v>
      </c>
      <c r="D563" s="10" t="str">
        <v>该会话列表至少关联了一个工单</v>
      </c>
      <c r="E563" s="6" t="str">
        <v>否</v>
      </c>
      <c r="F563" s="6" t="str">
        <v>1.进入会话记录页
2.点击查看关联工单按钮
3.点击查询
4.点击工单编号超链接</v>
      </c>
      <c r="G563" s="6" t="str">
        <v>4.进入工单详情页面，页面只读</v>
      </c>
      <c r="H563" s="1" t="str">
        <v>王韵淳</v>
      </c>
      <c r="I563" s="8">
        <v>45672</v>
      </c>
      <c r="J563" s="11"/>
      <c r="K563" s="3"/>
      <c r="L563" s="3"/>
      <c r="M563" s="3"/>
      <c r="N563" s="3" t="str">
        <v>失败</v>
      </c>
      <c r="O563" s="3"/>
      <c r="P563" s="3"/>
      <c r="Q563" s="3" t="s">
        <v>37</v>
      </c>
      <c r="R563" s="3"/>
      <c r="S563" s="1"/>
      <c r="T563" s="2"/>
      <c r="U563" s="1"/>
      <c r="V563" s="1"/>
      <c r="W563" s="1"/>
      <c r="X563" s="1"/>
      <c r="Y563" s="1"/>
    </row>
    <row r="564">
      <c r="A564" s="6"/>
      <c r="B564" s="6" t="str">
        <v>会话列表</v>
      </c>
      <c r="C564" s="6" t="str">
        <v>会话记录-操作-查看关联工单-查询条件</v>
      </c>
      <c r="D564" s="10"/>
      <c r="E564" s="6" t="str">
        <v>是</v>
      </c>
      <c r="F564" s="6" t="str">
        <v>1.进入会话记录页
2.点击查看关联工单按钮</v>
      </c>
      <c r="G564" s="6" t="str">
        <v>2.进入查看关联工单页面，页面显示查询条件：工单编号、工单类型（预约单、咨询、投诉、通话小结、首访、特殊证件指定使用人，支持多选和清空）、优先级（紧急、普通，支持多选和清空）、状态（待提交、待处理、处理中、完成、结束，支持多选和清空）、坐席（管家角色用户，支持多选和清空）、坐席工号、创建日期（支持同一天查询）、服务名称（产品信息，支持多选和清空）</v>
      </c>
      <c r="H564" s="1" t="str">
        <v>王韵淳</v>
      </c>
      <c r="I564" s="8">
        <v>45672</v>
      </c>
      <c r="J564" s="11"/>
      <c r="K564" s="3"/>
      <c r="L564" s="3"/>
      <c r="M564" s="3"/>
      <c r="N564" s="3"/>
      <c r="O564" s="3"/>
      <c r="P564" s="3"/>
      <c r="Q564" s="3"/>
      <c r="R564" s="3"/>
      <c r="S564" s="1"/>
      <c r="T564" s="2"/>
      <c r="U564" s="1"/>
      <c r="V564" s="1"/>
      <c r="W564" s="1"/>
      <c r="X564" s="1"/>
      <c r="Y564" s="1"/>
    </row>
    <row r="565">
      <c r="A565" s="6"/>
      <c r="B565" s="6" t="str">
        <v>会话列表</v>
      </c>
      <c r="C565" s="6" t="str">
        <v>会话记录-操作-查看关联工单-查询</v>
      </c>
      <c r="D565" s="10"/>
      <c r="E565" s="6" t="str">
        <v>是</v>
      </c>
      <c r="F565" s="6" t="str">
        <v>1.进入会话记录页
2.点击查看关联工单按钮
3.点击查询</v>
      </c>
      <c r="G565" s="6" t="str">
        <v>2.进入查看关联工单页面，页面默认不显示关联工单信息
3.显示全部与该会话记录关联的工单信息</v>
      </c>
      <c r="H565" s="1" t="str">
        <v>王韵淳</v>
      </c>
      <c r="I565" s="8">
        <v>45672</v>
      </c>
      <c r="J565" s="11"/>
      <c r="K565" s="3"/>
      <c r="L565" s="3"/>
      <c r="M565" s="3"/>
      <c r="N565" s="3" t="str">
        <v>通过</v>
      </c>
      <c r="O565" s="3"/>
      <c r="P565" s="3"/>
      <c r="Q565" s="3"/>
      <c r="R565" s="3"/>
      <c r="S565" s="1"/>
      <c r="T565" s="2"/>
      <c r="U565" s="1"/>
      <c r="V565" s="1"/>
      <c r="W565" s="1"/>
      <c r="X565" s="1"/>
      <c r="Y565" s="1"/>
    </row>
    <row r="566">
      <c r="A566" s="6"/>
      <c r="B566" s="6" t="str">
        <v>会话列表</v>
      </c>
      <c r="C566" s="6" t="str">
        <v>会话记录-操作-查看关联工单-查询</v>
      </c>
      <c r="D566" s="10"/>
      <c r="E566" s="6" t="str">
        <v>否</v>
      </c>
      <c r="F566" s="6" t="str">
        <v>1.进入会话记录页
2.点击查看关联工单按钮
3.输入查询条件
4.点击查询</v>
      </c>
      <c r="G566" s="6" t="str">
        <v>2.进入查看关联工单页面，页面默认不显示关联工单信息
4.显示全部与该会话记录关联的符合查询条件的工单信息</v>
      </c>
      <c r="H566" s="1" t="str">
        <v>王韵淳</v>
      </c>
      <c r="I566" s="8">
        <v>45672</v>
      </c>
      <c r="J566" s="11"/>
      <c r="K566" s="3"/>
      <c r="L566" s="3"/>
      <c r="M566" s="3"/>
      <c r="N566" s="3" t="str">
        <v>通过</v>
      </c>
      <c r="O566" s="3"/>
      <c r="P566" s="3"/>
      <c r="Q566" s="3"/>
      <c r="R566" s="3"/>
      <c r="S566" s="1"/>
      <c r="T566" s="2"/>
      <c r="U566" s="1"/>
      <c r="V566" s="1"/>
      <c r="W566" s="1"/>
      <c r="X566" s="1"/>
      <c r="Y566" s="1"/>
    </row>
    <row r="567">
      <c r="A567" s="6"/>
      <c r="B567" s="6" t="str">
        <v>会话列表</v>
      </c>
      <c r="C567" s="6" t="str">
        <v>会话记录-操作-查看关联工单-重置</v>
      </c>
      <c r="D567" s="10"/>
      <c r="E567" s="6" t="str">
        <v>否</v>
      </c>
      <c r="F567" s="6" t="str">
        <v>1.进入会话记录页
2.点击查看关联工单按钮
3.点击重置</v>
      </c>
      <c r="G567" s="6" t="str">
        <v>2.进入查看关联工单页面，页面不显示关联工单信息
3.清空查询条件，显示全部与该会话记录关联的工单信息</v>
      </c>
      <c r="H567" s="1" t="str">
        <v>王韵淳</v>
      </c>
      <c r="I567" s="8">
        <v>45672</v>
      </c>
      <c r="J567" s="11"/>
      <c r="K567" s="3"/>
      <c r="L567" s="3"/>
      <c r="M567" s="3"/>
      <c r="N567" s="3" t="str">
        <v>通过</v>
      </c>
      <c r="O567" s="3"/>
      <c r="P567" s="3"/>
      <c r="Q567" s="3"/>
      <c r="R567" s="3"/>
      <c r="S567" s="1"/>
      <c r="T567" s="2"/>
      <c r="U567" s="1"/>
      <c r="V567" s="1"/>
      <c r="W567" s="1"/>
      <c r="X567" s="1"/>
      <c r="Y567" s="1"/>
    </row>
    <row r="568">
      <c r="A568" s="6"/>
      <c r="B568" s="6" t="str">
        <v>会话列表</v>
      </c>
      <c r="C568" s="6" t="str">
        <v>会话记录-操作-查看关联工单-默认排序</v>
      </c>
      <c r="D568" s="10"/>
      <c r="E568" s="6" t="str">
        <v>是</v>
      </c>
      <c r="F568" s="6" t="str">
        <v>1.进入会话记录页
2.点击查看关联工单按钮
3.点击查询</v>
      </c>
      <c r="G568" s="6" t="str">
        <v>3.显示全部与该会话记录关联的工单信息，默认按照创建时间倒序排序</v>
      </c>
      <c r="H568" s="1" t="str">
        <v>王韵淳</v>
      </c>
      <c r="I568" s="8">
        <v>45672</v>
      </c>
      <c r="J568" s="11"/>
      <c r="K568" s="3"/>
      <c r="L568" s="3"/>
      <c r="M568" s="3"/>
      <c r="N568" s="3" t="str">
        <v>通过</v>
      </c>
      <c r="O568" s="3"/>
      <c r="P568" s="3"/>
      <c r="Q568" s="3"/>
      <c r="R568" s="3"/>
      <c r="S568" s="1"/>
      <c r="T568" s="2"/>
      <c r="U568" s="1"/>
      <c r="V568" s="1"/>
      <c r="W568" s="1"/>
      <c r="X568" s="1"/>
      <c r="Y568" s="1"/>
    </row>
    <row r="569">
      <c r="A569" s="6"/>
      <c r="B569" s="6" t="str">
        <v>会话列表</v>
      </c>
      <c r="C569" s="6" t="str">
        <v>会话记录-操作-查看关联工单-默认分页</v>
      </c>
      <c r="D569" s="10"/>
      <c r="E569" s="6" t="str">
        <v>是</v>
      </c>
      <c r="F569" s="6" t="s">
        <v>33</v>
      </c>
      <c r="G569" s="6" t="s">
        <v>32</v>
      </c>
      <c r="H569" s="1" t="str">
        <v>王韵淳</v>
      </c>
      <c r="I569" s="8">
        <v>45672</v>
      </c>
      <c r="J569" s="11"/>
      <c r="K569" s="3"/>
      <c r="L569" s="3"/>
      <c r="M569" s="3"/>
      <c r="N569" s="3" t="str">
        <v>通过</v>
      </c>
      <c r="O569" s="3"/>
      <c r="P569" s="3"/>
      <c r="Q569" s="3"/>
      <c r="R569" s="3"/>
      <c r="S569" s="1"/>
      <c r="T569" s="2"/>
      <c r="U569" s="1"/>
      <c r="V569" s="1"/>
      <c r="W569" s="1"/>
      <c r="X569" s="1"/>
      <c r="Y569" s="1"/>
    </row>
    <row r="570">
      <c r="A570" s="6"/>
      <c r="B570" s="6" t="str">
        <v>会话列表</v>
      </c>
      <c r="C570" s="6" t="str">
        <v>会话记录-操作-查看关联工单-移除-是</v>
      </c>
      <c r="D570" s="10" t="str">
        <v>该会话列表关联至少一个工单，移除的这个工单的首次正常通话记录不是此会话记录</v>
      </c>
      <c r="E570" s="6" t="str">
        <v>是</v>
      </c>
      <c r="F570" s="6" t="str">
        <v>1.进入会话记录页
2.点击查看关联工单按钮
3.点击查询
4.点击移除
5.点击是</v>
      </c>
      <c r="G570" s="6" t="str">
        <v>3.显示全部与该会话记录关联的工单信息
4.弹出提示框：是否确认移除此工单和是、否按钮
5.提示成功信息，关闭提示框，查看关联工单页面自动刷新，不显示刚移除关联的工单，该工单与此会话记录取消关联，该工单详情页面的来电时间仍显示首次正常通话记录的时间</v>
      </c>
      <c r="H570" s="1" t="str">
        <v>王韵淳</v>
      </c>
      <c r="I570" s="8">
        <v>45672</v>
      </c>
      <c r="J570" s="11"/>
      <c r="K570" s="3"/>
      <c r="L570" s="3"/>
      <c r="M570" s="3"/>
      <c r="N570" s="3" t="str">
        <v>失败</v>
      </c>
      <c r="O570" s="3"/>
      <c r="P570" s="3"/>
      <c r="Q570" s="3" t="s">
        <v>29</v>
      </c>
      <c r="R570" s="3"/>
      <c r="S570" s="1"/>
      <c r="T570" s="2"/>
      <c r="U570" s="1"/>
      <c r="V570" s="1"/>
      <c r="W570" s="1"/>
      <c r="X570" s="1"/>
      <c r="Y570" s="1"/>
    </row>
    <row r="571">
      <c r="A571" s="6"/>
      <c r="B571" s="6" t="str">
        <v>会话列表</v>
      </c>
      <c r="C571" s="6" t="str">
        <v>会话记录-操作-查看关联工单-移除-是</v>
      </c>
      <c r="D571" s="10" t="str">
        <v>该会话列表关联至少一个工单，移除的这个工单的首次正常通话记录为此会话记录</v>
      </c>
      <c r="E571" s="6" t="str">
        <v>是</v>
      </c>
      <c r="F571" s="6" t="str">
        <v>1.进入会话记录页
2.点击查看关联工单按钮
3.点击查询
4.点击移除
5.点击是</v>
      </c>
      <c r="G571" s="6" t="str">
        <v>3.显示全部与该会话记录关联的工单信息
4.弹出提示框：是否确认移除此工单和是、否按钮
5.提示成功信息，关闭提示框，查看关联工单页面自动刷新，不显示刚移除关联的工单，该工单与此会话记录取消关联，该工单详情页面的来电时间显示空</v>
      </c>
      <c r="H571" s="1" t="str">
        <v>王韵淳</v>
      </c>
      <c r="I571" s="8">
        <v>45672</v>
      </c>
      <c r="J571" s="11"/>
      <c r="K571" s="3"/>
      <c r="L571" s="3"/>
      <c r="M571" s="3"/>
      <c r="N571" s="3" t="str">
        <v>失败</v>
      </c>
      <c r="O571" s="3"/>
      <c r="P571" s="3"/>
      <c r="Q571" s="3" t="s">
        <v>29</v>
      </c>
      <c r="R571" s="3"/>
      <c r="S571" s="1"/>
      <c r="T571" s="2"/>
      <c r="U571" s="1"/>
      <c r="V571" s="1"/>
      <c r="W571" s="1"/>
      <c r="X571" s="1"/>
      <c r="Y571" s="1"/>
    </row>
    <row r="572">
      <c r="A572" s="6"/>
      <c r="B572" s="6" t="str">
        <v>会话列表</v>
      </c>
      <c r="C572" s="6" t="str">
        <v>会话记录-操作-查看关联工单-移除-否</v>
      </c>
      <c r="D572" s="10" t="str">
        <v>该会话列表关联至少一个工单</v>
      </c>
      <c r="E572" s="6" t="str">
        <v>否</v>
      </c>
      <c r="F572" s="6" t="str">
        <v>1.进入会话记录页
2.点击查看关联工单按钮
3.点击查询
4.点击移除
5.点击否</v>
      </c>
      <c r="G572" s="6" t="str">
        <v>3.显示全部与该会话记录关联的工单信息
4.弹出提示框，提示是否确认移除此工单和是、否按钮
5.关闭提示框</v>
      </c>
      <c r="H572" s="1" t="str">
        <v>王韵淳</v>
      </c>
      <c r="I572" s="8">
        <v>45672</v>
      </c>
      <c r="J572" s="11"/>
      <c r="K572" s="3"/>
      <c r="L572" s="3"/>
      <c r="M572" s="3"/>
      <c r="N572" s="3" t="str">
        <v>通过</v>
      </c>
      <c r="O572" s="3"/>
      <c r="P572" s="3"/>
      <c r="Q572" s="3"/>
      <c r="R572" s="3"/>
      <c r="S572" s="1"/>
      <c r="T572" s="2"/>
      <c r="U572" s="1"/>
      <c r="V572" s="1"/>
      <c r="W572" s="1"/>
      <c r="X572" s="1"/>
      <c r="Y572" s="1"/>
    </row>
    <row r="573">
      <c r="A573" s="6"/>
      <c r="B573" s="6" t="str">
        <v>会话列表</v>
      </c>
      <c r="C573" s="6" t="str">
        <v>会话记录-操作-查看关联工单-确认移除-未勾选</v>
      </c>
      <c r="D573" s="10" t="str">
        <v>该会话列表关联至少一个工单</v>
      </c>
      <c r="E573" s="6" t="str">
        <v>是</v>
      </c>
      <c r="F573" s="6" t="str">
        <v>1.进入会话记录页
2.点击查看关联工单按钮
3.点击确认移除</v>
      </c>
      <c r="G573" s="6" t="str">
        <v>3.弹出提示：请先勾选数据</v>
      </c>
      <c r="H573" s="1" t="str">
        <v>王韵淳</v>
      </c>
      <c r="I573" s="8">
        <v>45672</v>
      </c>
      <c r="J573" s="11"/>
      <c r="K573" s="3"/>
      <c r="L573" s="3"/>
      <c r="M573" s="3"/>
      <c r="N573" s="3" t="str">
        <v>通过</v>
      </c>
      <c r="O573" s="3"/>
      <c r="P573" s="3"/>
      <c r="Q573" s="3"/>
      <c r="R573" s="3"/>
      <c r="S573" s="1"/>
      <c r="T573" s="2"/>
      <c r="U573" s="1"/>
      <c r="V573" s="1"/>
      <c r="W573" s="1"/>
      <c r="X573" s="1"/>
      <c r="Y573" s="1"/>
    </row>
    <row r="574">
      <c r="A574" s="6"/>
      <c r="B574" s="6" t="str">
        <v>会话列表</v>
      </c>
      <c r="C574" s="6" t="str">
        <v>会话记录-操作-查看关联工单-确认移除-勾选-是</v>
      </c>
      <c r="D574" s="10" t="str">
        <v>该会话列表关联至少一个工单</v>
      </c>
      <c r="E574" s="6" t="str">
        <v>是</v>
      </c>
      <c r="F574" s="6" t="str">
        <v>1.进入会话记录页
2.点击查看关联工单按钮
3.勾选（1条、3条）工单
4.点击确认移除
5.点击是</v>
      </c>
      <c r="G574" s="6" t="str">
        <v>3.工单前面的勾选框被勾选
4.弹出提示框：是否确认移除此工单和是、否按钮
5.提示成功信息，关闭提示框，查看关联工单页面自动刷新，不显示刚勾选移除的工单，被勾选的工单解除和此会话记录的关联关系</v>
      </c>
      <c r="H574" s="1" t="str">
        <v>王韵淳</v>
      </c>
      <c r="I574" s="8">
        <v>45672</v>
      </c>
      <c r="J574" s="11"/>
      <c r="K574" s="3"/>
      <c r="L574" s="3"/>
      <c r="M574" s="3"/>
      <c r="N574" s="3" t="str">
        <v>失败</v>
      </c>
      <c r="O574" s="3"/>
      <c r="P574" s="3"/>
      <c r="Q574" s="3" t="s">
        <v>29</v>
      </c>
      <c r="R574" s="3"/>
      <c r="S574" s="1"/>
      <c r="T574" s="2"/>
      <c r="U574" s="1"/>
      <c r="V574" s="1"/>
      <c r="W574" s="1"/>
      <c r="X574" s="1"/>
      <c r="Y574" s="1"/>
    </row>
    <row r="575">
      <c r="A575" s="6"/>
      <c r="B575" s="6" t="str">
        <v>会话列表</v>
      </c>
      <c r="C575" s="6" t="str">
        <v>会话记录-操作-查看关联工单-确认移除-勾选-否</v>
      </c>
      <c r="D575" s="10" t="str">
        <v>该会话列表关联至少一个工单</v>
      </c>
      <c r="E575" s="6" t="str">
        <v>否</v>
      </c>
      <c r="F575" s="6" t="str">
        <v>1.进入会话记录页
2.点击查看关联工单按钮
3.勾选工单
4.点击确认移除
5.点击否</v>
      </c>
      <c r="G575" s="6" t="str">
        <v>3.工单前面的勾选框被勾选
4.弹出提示框：是否确认移除此工单和是、否按钮
5.关闭提示框</v>
      </c>
      <c r="H575" s="1" t="str">
        <v>王韵淳</v>
      </c>
      <c r="I575" s="8">
        <v>45672</v>
      </c>
      <c r="J575" s="11"/>
      <c r="K575" s="3"/>
      <c r="L575" s="3"/>
      <c r="M575" s="3"/>
      <c r="N575" s="3" t="str">
        <v>通过</v>
      </c>
      <c r="O575" s="3"/>
      <c r="P575" s="3"/>
      <c r="Q575" s="3"/>
      <c r="R575" s="3"/>
      <c r="S575" s="1"/>
      <c r="T575" s="2"/>
      <c r="U575" s="1"/>
      <c r="V575" s="1"/>
      <c r="W575" s="1"/>
      <c r="X575" s="1"/>
      <c r="Y575" s="1"/>
    </row>
    <row r="576">
      <c r="A576" s="6"/>
      <c r="B576" s="6" t="str">
        <v>会话列表</v>
      </c>
      <c r="C576" s="6" t="str">
        <v>会话记录-操作-查看关联工单-添加关联工单</v>
      </c>
      <c r="D576" s="10"/>
      <c r="E576" s="6" t="str">
        <v>是</v>
      </c>
      <c r="F576" s="6" t="str">
        <v>1.进入会话记录页
2.点击查看关联工单按钮
3.点击添加关联工单</v>
      </c>
      <c r="G576" s="6" t="s">
        <v>30</v>
      </c>
      <c r="H576" s="1" t="str">
        <v>王韵淳</v>
      </c>
      <c r="I576" s="8">
        <v>45672</v>
      </c>
      <c r="J576" s="11"/>
      <c r="K576" s="3"/>
      <c r="L576" s="3"/>
      <c r="M576" s="3"/>
      <c r="N576" s="3" t="str">
        <v>失败</v>
      </c>
      <c r="O576" s="3"/>
      <c r="P576" s="3"/>
      <c r="Q576" s="3"/>
      <c r="R576" s="3"/>
      <c r="S576" s="1"/>
      <c r="T576" s="2"/>
      <c r="U576" s="1"/>
      <c r="V576" s="1"/>
      <c r="W576" s="1"/>
      <c r="X576" s="1"/>
      <c r="Y576" s="1"/>
    </row>
    <row r="577">
      <c r="A577" s="6"/>
      <c r="B577" s="6" t="str">
        <v>会话列表</v>
      </c>
      <c r="C577" s="6" t="str">
        <v>会话记录-操作-查看关联工单-添加关联工单-超链接</v>
      </c>
      <c r="D577" s="10" t="str">
        <v>该会话列表的客户至少有一个未关联该会话列表的工单</v>
      </c>
      <c r="E577" s="6" t="str">
        <v>否</v>
      </c>
      <c r="F577" s="6" t="str">
        <v>1.进入会话记录页
2.点击查看关联工单按钮
3.点击添加关联工单
4.点击查询
5.点击工单编号超链接</v>
      </c>
      <c r="G577" s="6" t="str">
        <v>5.进入工单详情页面，页面只读</v>
      </c>
      <c r="H577" s="1" t="str">
        <v>王韵淳</v>
      </c>
      <c r="I577" s="8">
        <v>45672</v>
      </c>
      <c r="J577" s="11"/>
      <c r="K577" s="3"/>
      <c r="L577" s="3"/>
      <c r="M577" s="3"/>
      <c r="N577" s="3" t="str">
        <v>失败</v>
      </c>
      <c r="O577" s="3"/>
      <c r="P577" s="3"/>
      <c r="Q577" s="3"/>
      <c r="R577" s="3"/>
      <c r="S577" s="1"/>
      <c r="T577" s="2"/>
      <c r="U577" s="1"/>
      <c r="V577" s="1"/>
      <c r="W577" s="1"/>
      <c r="X577" s="1"/>
      <c r="Y577" s="1"/>
    </row>
    <row r="578">
      <c r="A578" s="6"/>
      <c r="B578" s="6" t="str">
        <v>会话列表</v>
      </c>
      <c r="C578" s="6" t="str">
        <v>会话记录-操作-查看关联工单-添加关联工单-查询</v>
      </c>
      <c r="D578" s="10" t="str">
        <v>会话记录对应的客户为系统用户</v>
      </c>
      <c r="E578" s="6" t="str">
        <v>是</v>
      </c>
      <c r="F578" s="6" t="str">
        <v>1.进入会话记录页
2.点击查看关联工单按钮
3.点击添加关联工单
4.点击查询</v>
      </c>
      <c r="G578" s="6" t="str">
        <v>3.进入添加关联工单页面，默认显示空列表
4.显示当前会话记录对应客户的且未与当前会话记录关联的所有工单</v>
      </c>
      <c r="H578" s="1" t="str">
        <v>王韵淳</v>
      </c>
      <c r="I578" s="8">
        <v>45672</v>
      </c>
      <c r="J578" s="11"/>
      <c r="K578" s="3"/>
      <c r="L578" s="3"/>
      <c r="M578" s="3"/>
      <c r="N578" s="3" t="str">
        <v>通过</v>
      </c>
      <c r="O578" s="3"/>
      <c r="P578" s="3"/>
      <c r="Q578" s="3"/>
      <c r="R578" s="3"/>
      <c r="S578" s="1"/>
      <c r="T578" s="2"/>
      <c r="U578" s="1"/>
      <c r="V578" s="1"/>
      <c r="W578" s="1"/>
      <c r="X578" s="1"/>
      <c r="Y578" s="1"/>
    </row>
    <row r="579">
      <c r="A579" s="6"/>
      <c r="B579" s="6" t="str">
        <v>会话列表</v>
      </c>
      <c r="C579" s="6" t="str">
        <v>会话记录-操作-查看关联工单-添加关联工单-查询</v>
      </c>
      <c r="D579" s="10" t="str">
        <v>会话记录对应的客户不是系统用户</v>
      </c>
      <c r="E579" s="6" t="str">
        <v>是</v>
      </c>
      <c r="F579" s="6" t="str">
        <v>1.进入会话记录页
2.点击查看关联工单按钮
3.点击添加关联工单
4.点击查询</v>
      </c>
      <c r="G579" s="6" t="str">
        <v>3.默认显示空列表
4.显示当前会话记录对应客户手机号的且未与当前会话记录关联的所有工单</v>
      </c>
      <c r="H579" s="1" t="str">
        <v>王韵淳</v>
      </c>
      <c r="I579" s="8">
        <v>45672</v>
      </c>
      <c r="J579" s="11"/>
      <c r="K579" s="3"/>
      <c r="L579" s="3"/>
      <c r="M579" s="3"/>
      <c r="N579" s="3" t="str">
        <v>通过</v>
      </c>
      <c r="O579" s="3"/>
      <c r="P579" s="3"/>
      <c r="Q579" s="3"/>
      <c r="R579" s="3"/>
      <c r="S579" s="1"/>
      <c r="T579" s="2"/>
      <c r="U579" s="1"/>
      <c r="V579" s="1"/>
      <c r="W579" s="1"/>
      <c r="X579" s="1"/>
      <c r="Y579" s="1"/>
    </row>
    <row r="580">
      <c r="A580" s="6"/>
      <c r="B580" s="6" t="str">
        <v>会话列表</v>
      </c>
      <c r="C580" s="6" t="str">
        <v>会话记录-操作-查看关联工单-添加关联工单-查询</v>
      </c>
      <c r="D580" s="10" t="str">
        <v>会话记录对应的客户不是系统用户</v>
      </c>
      <c r="E580" s="6" t="str">
        <v>否</v>
      </c>
      <c r="F580" s="6" t="str">
        <v>1.进入会话记录页
2.点击查看关联工单按钮
3.点击添加关联工单
4.输入查询条件
5.点击查询</v>
      </c>
      <c r="G580" s="6" t="str">
        <v>3.默认显示空列表
5.显示当前会话记录对应客户手机号的且未与当前会话记录关联的对应查询条件的工单</v>
      </c>
      <c r="H580" s="1" t="str">
        <v>王韵淳</v>
      </c>
      <c r="I580" s="8">
        <v>45672</v>
      </c>
      <c r="J580" s="11"/>
      <c r="K580" s="3"/>
      <c r="L580" s="3"/>
      <c r="M580" s="3"/>
      <c r="N580" s="3" t="str">
        <v>通过</v>
      </c>
      <c r="O580" s="3"/>
      <c r="P580" s="3"/>
      <c r="Q580" s="3"/>
      <c r="R580" s="3"/>
      <c r="S580" s="1"/>
      <c r="T580" s="2"/>
      <c r="U580" s="1"/>
      <c r="V580" s="1"/>
      <c r="W580" s="1"/>
      <c r="X580" s="1"/>
      <c r="Y580" s="1"/>
    </row>
    <row r="581">
      <c r="A581" s="6"/>
      <c r="B581" s="6" t="str">
        <v>会话列表</v>
      </c>
      <c r="C581" s="6" t="str">
        <v>会话记录-操作-查看关联工单-添加关联工单-重置</v>
      </c>
      <c r="D581" s="10"/>
      <c r="E581" s="6" t="str">
        <v>否</v>
      </c>
      <c r="F581" s="6" t="str">
        <v>1.进入会话记录页
2.点击查看关联工单按钮
3.点击添加关联工单
4.点击重置</v>
      </c>
      <c r="G581" s="6" t="str">
        <v>3.默认显示空列表
4.清空查询条件，显示当前会话记录对应客户的且未与当前会话记录关联的所有工单</v>
      </c>
      <c r="H581" s="1" t="str">
        <v>王韵淳</v>
      </c>
      <c r="I581" s="8">
        <v>45672</v>
      </c>
      <c r="J581" s="11"/>
      <c r="K581" s="3"/>
      <c r="L581" s="3"/>
      <c r="M581" s="3"/>
      <c r="N581" s="3" t="str">
        <v>通过</v>
      </c>
      <c r="O581" s="3"/>
      <c r="P581" s="3"/>
      <c r="Q581" s="3"/>
      <c r="R581" s="3"/>
      <c r="S581" s="1"/>
      <c r="T581" s="2"/>
      <c r="U581" s="1"/>
      <c r="V581" s="1"/>
      <c r="W581" s="1"/>
      <c r="X581" s="1"/>
      <c r="Y581" s="1"/>
    </row>
    <row r="582">
      <c r="A582" s="6"/>
      <c r="B582" s="6" t="str">
        <v>会话列表</v>
      </c>
      <c r="C582" s="6" t="str">
        <v>会话记录-操作-查看关联工单-添加关联工单-勾选框</v>
      </c>
      <c r="D582" s="10"/>
      <c r="E582" s="6" t="str">
        <v>是</v>
      </c>
      <c r="F582" s="6" t="str">
        <v>1.进入会话记录页
2.点击查看关联工单按钮
3.点击添加关联工单
4.点击查询</v>
      </c>
      <c r="G582" s="6" t="str">
        <v>3.进入添加关联工单页面
4.显示当前会话记录对应客户的且未与当前会话记录关联的所有工单，已关联会话记录的工单不显示勾选框（会话编号列有值则不显示勾选框）</v>
      </c>
      <c r="H582" s="1" t="str">
        <v>王韵淳</v>
      </c>
      <c r="I582" s="8">
        <v>45672</v>
      </c>
      <c r="J582" s="11"/>
      <c r="K582" s="3"/>
      <c r="L582" s="3"/>
      <c r="M582" s="3"/>
      <c r="N582" s="3" t="str">
        <v>通过</v>
      </c>
      <c r="O582" s="3"/>
      <c r="P582" s="3"/>
      <c r="Q582" s="3"/>
      <c r="R582" s="3"/>
      <c r="S582" s="1"/>
      <c r="T582" s="2"/>
      <c r="U582" s="1"/>
      <c r="V582" s="1"/>
      <c r="W582" s="1"/>
      <c r="X582" s="1"/>
      <c r="Y582" s="1"/>
    </row>
    <row r="583">
      <c r="A583" s="6"/>
      <c r="B583" s="6" t="str">
        <v>会话列表</v>
      </c>
      <c r="C583" s="6" t="str">
        <v>会话记录-操作-查看关联工单-添加关联工单-排序</v>
      </c>
      <c r="D583" s="10"/>
      <c r="E583" s="6" t="str">
        <v>是</v>
      </c>
      <c r="F583" s="6" t="str">
        <v>1.进入会话记录页
2.点击查看关联工单按钮
3.点击添加关联工单
4.点击查询</v>
      </c>
      <c r="G583" s="6" t="str">
        <v>4.默认排序规则：会话id：无&gt;有
                         创建时间：倒序排序</v>
      </c>
      <c r="H583" s="1" t="str">
        <v>王韵淳</v>
      </c>
      <c r="I583" s="8">
        <v>45672</v>
      </c>
      <c r="J583" s="11"/>
      <c r="K583" s="3"/>
      <c r="L583" s="3"/>
      <c r="M583" s="3"/>
      <c r="N583" s="3" t="str">
        <v>失败</v>
      </c>
      <c r="O583" s="3"/>
      <c r="P583" s="3"/>
      <c r="Q583" s="3" t="s">
        <v>13</v>
      </c>
      <c r="R583" s="3"/>
      <c r="S583" s="1"/>
      <c r="T583" s="2"/>
      <c r="U583" s="1"/>
      <c r="V583" s="1"/>
      <c r="W583" s="1"/>
      <c r="X583" s="1"/>
      <c r="Y583" s="1"/>
    </row>
    <row r="584">
      <c r="A584" s="6"/>
      <c r="B584" s="6" t="str">
        <v>会话列表</v>
      </c>
      <c r="C584" s="6" t="str">
        <v>会话记录-操作-查看关联工单-添加关联工单-关联-是</v>
      </c>
      <c r="D584" s="10" t="str">
        <v>当前工单没有关联会话记录</v>
      </c>
      <c r="E584" s="6" t="str">
        <v>是</v>
      </c>
      <c r="F584" s="6" t="str">
        <v>1.进入会话记录页
2.点击查看关联工单按钮
3.点击添加关联工单
4.点击操作列的关联
5.点击是</v>
      </c>
      <c r="G584" s="6" t="str">
        <v>4.弹出提示框：是否确认关联工单和是、否选项
5.提示成功信息，该会话记录和该工单关联，返回查看关联工单页面，页面自动刷新，显示刚关联的工单</v>
      </c>
      <c r="H584" s="1" t="str">
        <v>王韵淳</v>
      </c>
      <c r="I584" s="8">
        <v>45672</v>
      </c>
      <c r="J584" s="11"/>
      <c r="K584" s="3"/>
      <c r="L584" s="3"/>
      <c r="M584" s="3"/>
      <c r="N584" s="3" t="str">
        <v>失败</v>
      </c>
      <c r="O584" s="3"/>
      <c r="P584" s="3"/>
      <c r="Q584" s="3"/>
      <c r="R584" s="3"/>
      <c r="S584" s="1"/>
      <c r="T584" s="2"/>
      <c r="U584" s="1"/>
      <c r="V584" s="1"/>
      <c r="W584" s="1"/>
      <c r="X584" s="1"/>
      <c r="Y584" s="1"/>
    </row>
    <row r="585">
      <c r="A585" s="6"/>
      <c r="B585" s="6" t="str">
        <v>会话列表</v>
      </c>
      <c r="C585" s="6" t="str">
        <v>会话记录-操作-查看关联工单-添加关联工单-关联-否</v>
      </c>
      <c r="D585" s="10" t="str">
        <v>当前工单没有关联会话记录</v>
      </c>
      <c r="E585" s="6" t="str">
        <v>否</v>
      </c>
      <c r="F585" s="6" t="str">
        <v>1.进入会话记录页
2.点击查看关联工单按钮
3.点击添加关联工单
4.点击操作列的关联
5.点击否</v>
      </c>
      <c r="G585" s="6" t="str">
        <v>4.弹出提示框：是否确认关联工单和是、否选项
5.关闭提示框</v>
      </c>
      <c r="H585" s="1" t="str">
        <v>王韵淳</v>
      </c>
      <c r="I585" s="8">
        <v>45672</v>
      </c>
      <c r="J585" s="11"/>
      <c r="K585" s="3"/>
      <c r="L585" s="3"/>
      <c r="M585" s="3"/>
      <c r="N585" s="3" t="str">
        <v>通过</v>
      </c>
      <c r="O585" s="3"/>
      <c r="P585" s="3"/>
      <c r="Q585" s="3"/>
      <c r="R585" s="3"/>
      <c r="S585" s="1"/>
      <c r="T585" s="2"/>
      <c r="U585" s="1"/>
      <c r="V585" s="1"/>
      <c r="W585" s="1"/>
      <c r="X585" s="1"/>
      <c r="Y585" s="1"/>
    </row>
    <row r="586">
      <c r="A586" s="6"/>
      <c r="B586" s="6" t="str">
        <v>会话列表</v>
      </c>
      <c r="C586" s="6" t="str">
        <v>会话记录-操作-查看关联工单-添加关联工单-关联-保留原会话</v>
      </c>
      <c r="D586" s="10" t="str">
        <v>当前工单关联会话了记录</v>
      </c>
      <c r="E586" s="6" t="str">
        <v>是</v>
      </c>
      <c r="F586" s="6" t="str">
        <v>1.进入会话记录页
2.点击查看关联工单按钮
3.点击添加关联工单
4.点击操作列的关联
5.选择保留原会话id
6.点击确认操作</v>
      </c>
      <c r="G586" s="6" t="str">
        <v>4.弹出提示框：当前工单已有关联的会话id，请确认是要进行如下哪种操作？
保留原会话id，并添加新的会话id
更新原会话id
5.被选中（单选）
6.提示成功信息，该工单和会话记录关联，返回查看关联工单页面，页面自动刷新，显示刚关联的工单，该工单除之前关联的会话记录外再多关联一个会话记录</v>
      </c>
      <c r="H586" s="1" t="str">
        <v>王韵淳</v>
      </c>
      <c r="I586" s="8">
        <v>45672</v>
      </c>
      <c r="J586" s="11"/>
      <c r="K586" s="3"/>
      <c r="L586" s="3"/>
      <c r="M586" s="3"/>
      <c r="N586" s="3" t="str">
        <v>失败</v>
      </c>
      <c r="O586" s="3"/>
      <c r="P586" s="3"/>
      <c r="Q586" s="3" t="s">
        <v>11</v>
      </c>
      <c r="R586" s="3"/>
      <c r="S586" s="1"/>
      <c r="T586" s="2"/>
      <c r="U586" s="1"/>
      <c r="V586" s="1"/>
      <c r="W586" s="1"/>
      <c r="X586" s="1"/>
      <c r="Y586" s="1"/>
    </row>
    <row r="587">
      <c r="A587" s="6"/>
      <c r="B587" s="6" t="str">
        <v>会话列表</v>
      </c>
      <c r="C587" s="6" t="str">
        <v>会话记录-操作-查看关联工单-添加关联工单-关联-更新原会话</v>
      </c>
      <c r="D587" s="10" t="str">
        <v>当前工单关联会话了记录</v>
      </c>
      <c r="E587" s="6" t="str">
        <v>是</v>
      </c>
      <c r="F587" s="6" t="str">
        <v>1.进入会话记录页
2.点击查看关联工单按钮
3.点击添加关联工单
4.点击操作列的关联
5.选择更新会话id
6.点击确认操作</v>
      </c>
      <c r="G587" s="6" t="str">
        <v>4.弹出提示框：当前工单已有关联的会话id，请确认是要进行如下哪种操作？
保留原会话id，并添加新的会话id
更新原会话id
5.被选中（单选）
6.提示成功信息，该工单和会话记录关联，返回查看关联工单页面，页面自动刷新，显示刚关联的工单，该工单之前关联的会话记录全部移除，只关联当前这个会话记录</v>
      </c>
      <c r="H587" s="1" t="str">
        <v>王韵淳</v>
      </c>
      <c r="I587" s="8">
        <v>45672</v>
      </c>
      <c r="J587" s="11"/>
      <c r="K587" s="3"/>
      <c r="L587" s="3"/>
      <c r="M587" s="3"/>
      <c r="N587" s="3" t="str">
        <v>失败</v>
      </c>
      <c r="O587" s="3"/>
      <c r="P587" s="3"/>
      <c r="Q587" s="3" t="s">
        <v>12</v>
      </c>
      <c r="R587" s="3"/>
      <c r="S587" s="1"/>
      <c r="T587" s="2"/>
      <c r="U587" s="1"/>
      <c r="V587" s="1"/>
      <c r="W587" s="1"/>
      <c r="X587" s="1"/>
      <c r="Y587" s="1"/>
    </row>
    <row r="588">
      <c r="A588" s="6"/>
      <c r="B588" s="6" t="str">
        <v>会话列表</v>
      </c>
      <c r="C588" s="6" t="str">
        <v>会话记录-操作-查看关联工单-添加关联工单-确认关联-未勾选</v>
      </c>
      <c r="D588" s="10"/>
      <c r="E588" s="6" t="str">
        <v>是</v>
      </c>
      <c r="F588" s="6" t="str">
        <v>1.进入会话记录页
2.点击查看关联工单按钮
3.点击添加关联工单
4.点击确认关联</v>
      </c>
      <c r="G588" s="6" t="str">
        <v>4.弹出提示：请先勾选数据</v>
      </c>
      <c r="H588" s="1" t="str">
        <v>王韵淳</v>
      </c>
      <c r="I588" s="8">
        <v>45672</v>
      </c>
      <c r="J588" s="11"/>
      <c r="K588" s="3"/>
      <c r="L588" s="3"/>
      <c r="M588" s="3"/>
      <c r="N588" s="3" t="str">
        <v>通过</v>
      </c>
      <c r="O588" s="3"/>
      <c r="P588" s="3"/>
      <c r="Q588" s="3"/>
      <c r="R588" s="3"/>
      <c r="S588" s="1"/>
      <c r="T588" s="2"/>
      <c r="U588" s="1"/>
      <c r="V588" s="1"/>
      <c r="W588" s="1"/>
      <c r="X588" s="1"/>
      <c r="Y588" s="1"/>
    </row>
    <row r="589">
      <c r="A589" s="6"/>
      <c r="B589" s="6" t="str">
        <v>会话列表</v>
      </c>
      <c r="C589" s="6" t="str">
        <v>会话记录-操作-查看关联工单-添加关联工单-确认关联-勾选-是</v>
      </c>
      <c r="D589" s="10"/>
      <c r="E589" s="6" t="str">
        <v>是</v>
      </c>
      <c r="F589" s="6" t="str">
        <v>1.进入会话记录页
2.点击查看关联工单按钮
3.点击添加关联工单
4.勾选工单
5.点击确认关联
6.点击是</v>
      </c>
      <c r="G589" s="6" t="str">
        <v>5.弹出提示框：是否确认关联此工单和是、否选项
6.提示成功信息，返回查看关联工单页面，页面自动刷新，显示刚勾选关联的工单</v>
      </c>
      <c r="H589" s="1" t="str">
        <v>王韵淳</v>
      </c>
      <c r="I589" s="8">
        <v>45672</v>
      </c>
      <c r="J589" s="11"/>
      <c r="K589" s="3"/>
      <c r="L589" s="3"/>
      <c r="M589" s="3"/>
      <c r="N589" s="3" t="str">
        <v>失败</v>
      </c>
      <c r="O589" s="3"/>
      <c r="P589" s="3"/>
      <c r="Q589" s="3" t="str">
        <v>返回页面错误</v>
      </c>
      <c r="R589" s="3"/>
      <c r="S589" s="1"/>
      <c r="T589" s="2"/>
      <c r="U589" s="1"/>
      <c r="V589" s="1"/>
      <c r="W589" s="1"/>
      <c r="X589" s="1"/>
      <c r="Y589" s="1"/>
    </row>
    <row r="590">
      <c r="A590" s="6"/>
      <c r="B590" s="6" t="str">
        <v>会话列表</v>
      </c>
      <c r="C590" s="6" t="str">
        <v>会话记录-操作-查看关联工单-添加关联工单-确认关联-勾选-否</v>
      </c>
      <c r="D590" s="10"/>
      <c r="E590" s="6" t="str">
        <v>否</v>
      </c>
      <c r="F590" s="6" t="str">
        <v>1.进入会话记录页
2.点击查看关联工单按钮
3.点击添加关联工单
4.勾选工单
5.点击确认关联
6.点击否</v>
      </c>
      <c r="G590" s="6" t="str">
        <v>5.弹出提示框：是否确认关联此工单和是、否选项
6.关闭提示框</v>
      </c>
      <c r="H590" s="1" t="str">
        <v>王韵淳</v>
      </c>
      <c r="I590" s="8">
        <v>45672</v>
      </c>
      <c r="J590" s="11"/>
      <c r="K590" s="3"/>
      <c r="L590" s="3"/>
      <c r="M590" s="3"/>
      <c r="N590" s="3" t="str">
        <v>通过</v>
      </c>
      <c r="O590" s="3"/>
      <c r="P590" s="3"/>
      <c r="Q590" s="3"/>
      <c r="R590" s="3"/>
      <c r="S590" s="1"/>
      <c r="T590" s="2"/>
      <c r="U590" s="1"/>
      <c r="V590" s="1"/>
      <c r="W590" s="1"/>
      <c r="X590" s="1"/>
      <c r="Y590" s="1"/>
    </row>
    <row r="591">
      <c r="A591" s="6"/>
      <c r="B591" s="6" t="str">
        <v>会话列表</v>
      </c>
      <c r="C591" s="6" t="str">
        <v>会话记录-呼入-400</v>
      </c>
      <c r="D591" s="10"/>
      <c r="E591" s="6" t="str">
        <v>否</v>
      </c>
      <c r="F591" s="6" t="str">
        <v>1.进入会话记录（电脑端）
2.用自己的手机拨打400电话（手机端）
3.点击接听按钮（电脑端）
4.点击挂断按钮
5.点击查询按钮</v>
      </c>
      <c r="G591" s="6" t="str">
        <v>5.能够看到刚刚的会话记录
会话开始时间、通话方式、坐席、呼入设备、设备编码、类型、客户手机号、客户姓名、客户编码，当通话结束时记录会话结束时间及结束原因，并同时计算记录振铃时长（单位秒）、通话时长（以HH:mm:SS方式体现）</v>
      </c>
      <c r="H591" s="1" t="str">
        <v>王韵淳</v>
      </c>
      <c r="I591" s="8">
        <v>45643</v>
      </c>
      <c r="J591" s="11"/>
      <c r="K591" s="3"/>
      <c r="L591" s="3"/>
      <c r="M591" s="3"/>
      <c r="N591" s="3"/>
      <c r="O591" s="3"/>
      <c r="P591" s="3"/>
      <c r="Q591" s="3"/>
      <c r="R591" s="3"/>
      <c r="S591" s="1"/>
      <c r="T591" s="2"/>
      <c r="U591" s="1"/>
      <c r="V591" s="1"/>
      <c r="W591" s="1"/>
      <c r="X591" s="1"/>
      <c r="Y591" s="1"/>
    </row>
    <row r="592">
      <c r="A592" s="6"/>
      <c r="B592" s="6" t="str">
        <v>会话列表</v>
      </c>
      <c r="C592" s="6" t="str">
        <v>会话列表-呼入-95510</v>
      </c>
      <c r="D592" s="10"/>
      <c r="E592" s="6" t="str">
        <v>是</v>
      </c>
      <c r="F592" s="6" t="str">
        <v>1.进入会话记录（电脑端）
2.用自己的手机拨打95510电话（手机端）
3.去95510系统点击转入400按钮（电脑端）
4.点击接听按钮
5.点击挂断按钮
6.点击查询</v>
      </c>
      <c r="G592" s="6" t="str">
        <v>6.能够看到刚刚的会话记录
会话开始时间、通话方式、坐席、呼入设备、设备编码、类型、客户手机号、客户姓名、客户编码，当通话结束时记录会话结束时间及结束原因，并同时计算记录振铃时长（单位秒）、通话时长（以HH:mm:SS方式体现）</v>
      </c>
      <c r="H592" s="1" t="str">
        <v>王韵淳</v>
      </c>
      <c r="I592" s="8">
        <v>45643</v>
      </c>
      <c r="J592" s="11"/>
      <c r="K592" s="3"/>
      <c r="L592" s="3"/>
      <c r="M592" s="3"/>
      <c r="N592" s="3"/>
      <c r="O592" s="3"/>
      <c r="P592" s="3"/>
      <c r="Q592" s="3"/>
      <c r="R592" s="3"/>
      <c r="S592" s="1"/>
      <c r="T592" s="2"/>
      <c r="U592" s="1"/>
      <c r="V592" s="1"/>
      <c r="W592" s="1"/>
      <c r="X592" s="1"/>
      <c r="Y592" s="1"/>
    </row>
    <row r="593">
      <c r="A593" s="6"/>
      <c r="B593" s="6" t="str">
        <v>会话列表</v>
      </c>
      <c r="C593" s="6" t="str">
        <v>会话记录-呼出</v>
      </c>
      <c r="D593" s="10"/>
      <c r="E593" s="6" t="str">
        <v>是</v>
      </c>
      <c r="F593" s="6" t="str">
        <v>1.进入管家客服工作台（电脑端）
2.管家点击客户基本信息的外呼按钮（电脑端）
3.客户点击接听按钮（手机端）
4.点击挂断按钮
5.进入会话列表点击查询</v>
      </c>
      <c r="G593" s="6" t="s">
        <v>19</v>
      </c>
      <c r="H593" s="1" t="str">
        <v>王韵淳</v>
      </c>
      <c r="I593" s="8">
        <v>45643</v>
      </c>
      <c r="J593" s="11"/>
      <c r="K593" s="3"/>
      <c r="L593" s="3"/>
      <c r="M593" s="3"/>
      <c r="N593" s="3"/>
      <c r="O593" s="3"/>
      <c r="P593" s="3"/>
      <c r="Q593" s="3"/>
      <c r="R593" s="3"/>
      <c r="S593" s="1"/>
      <c r="T593" s="2"/>
      <c r="U593" s="1"/>
      <c r="V593" s="1"/>
      <c r="W593" s="1"/>
      <c r="X593" s="1"/>
      <c r="Y593" s="1"/>
    </row>
    <row r="594">
      <c r="A594" s="6"/>
      <c r="B594" s="6" t="str">
        <v>会话列表</v>
      </c>
      <c r="C594" s="6" t="str">
        <v>会话记录-通话新建工单</v>
      </c>
      <c r="D594" s="10"/>
      <c r="E594" s="6" t="str">
        <v>是</v>
      </c>
      <c r="F594" s="6" t="str">
        <v>1.与客户进行通话
2.点击新建工单
3.录入工单信息
4.点击暂存按钮
5.挂断电话
6.进入会话列表点击查询
7.点击刚刚那条通话记录的补录工单按钮</v>
      </c>
      <c r="G594" s="6" t="str">
        <v>4.提示成功信息，该工单会记录来电时间
5.会话列表生成一条通话记录
6.显示所有会话记录信息
7.进入录入工单页面，带回刚新建时输入的信息</v>
      </c>
      <c r="H594" s="1" t="str">
        <v>王韵淳</v>
      </c>
      <c r="I594" s="8">
        <v>45643</v>
      </c>
      <c r="J594" s="11"/>
      <c r="K594" s="3"/>
      <c r="L594" s="3"/>
      <c r="M594" s="3"/>
      <c r="N594" s="3"/>
      <c r="O594" s="3"/>
      <c r="P594" s="3"/>
      <c r="Q594" s="3"/>
      <c r="R594" s="3"/>
      <c r="S594" s="1"/>
      <c r="T594" s="2"/>
      <c r="U594" s="1"/>
      <c r="V594" s="1"/>
      <c r="W594" s="1"/>
      <c r="X594" s="1"/>
      <c r="Y594" s="1"/>
    </row>
    <row r="595">
      <c r="A595" s="12"/>
      <c r="B595" s="12" t="str">
        <v>会话列表</v>
      </c>
      <c r="C595" s="12" t="str">
        <v>通话记录列表-操作-质检</v>
      </c>
      <c r="D595" s="10"/>
      <c r="E595" s="12" t="str">
        <v>否</v>
      </c>
      <c r="F595" s="12" t="str">
        <v>1.进入通话记录列表页
2.点击质检按钮</v>
      </c>
      <c r="G595" s="12" t="str">
        <v>2.进入质检页面</v>
      </c>
      <c r="H595" s="12" t="str">
        <v>孙威民</v>
      </c>
      <c r="I595" s="15">
        <v>45601</v>
      </c>
      <c r="J595" s="16"/>
      <c r="K595" s="13"/>
      <c r="L595" s="13"/>
      <c r="M595" s="13"/>
      <c r="N595" s="13"/>
      <c r="O595" s="13"/>
      <c r="P595" s="13"/>
      <c r="Q595" s="13"/>
      <c r="R595" s="13"/>
      <c r="S595" s="12"/>
      <c r="T595" s="14"/>
      <c r="U595" s="12"/>
      <c r="V595" s="12"/>
      <c r="W595" s="12"/>
      <c r="X595" s="12"/>
      <c r="Y595" s="12"/>
    </row>
    <row r="596">
      <c r="A596" s="12"/>
      <c r="B596" s="12" t="str">
        <v>会话列表</v>
      </c>
      <c r="C596" s="12" t="str">
        <v>通话记录列表-操作-质检-基本信息</v>
      </c>
      <c r="D596" s="10"/>
      <c r="E596" s="12" t="str">
        <v>否</v>
      </c>
      <c r="F596" s="12" t="str">
        <v>1.进入通话记录列表页
2.点击质检按钮
3.查看基本信息</v>
      </c>
      <c r="G596" s="12" t="str">
        <v>3.基本信息展示客户诉求、通话方式、通话来源、会话状态、会话小结、会话类型</v>
      </c>
      <c r="H596" s="12" t="str">
        <v>孙威民</v>
      </c>
      <c r="I596" s="15">
        <v>45601</v>
      </c>
      <c r="J596" s="16"/>
      <c r="K596" s="13"/>
      <c r="L596" s="13"/>
      <c r="M596" s="13"/>
      <c r="N596" s="13"/>
      <c r="O596" s="13"/>
      <c r="P596" s="13"/>
      <c r="Q596" s="13"/>
      <c r="R596" s="13"/>
      <c r="S596" s="12"/>
      <c r="T596" s="14"/>
      <c r="U596" s="12"/>
      <c r="V596" s="12"/>
      <c r="W596" s="12"/>
      <c r="X596" s="12"/>
      <c r="Y596" s="12"/>
    </row>
    <row r="597">
      <c r="A597" s="12"/>
      <c r="B597" s="12" t="str">
        <v>会话列表</v>
      </c>
      <c r="C597" s="12" t="str">
        <v>通话记录列表-操作-质检-质检结果</v>
      </c>
      <c r="D597" s="10"/>
      <c r="E597" s="12" t="str">
        <v>否</v>
      </c>
      <c r="F597" s="12" t="str">
        <v>1.进入通话记录列表页
2.点击质检按钮
3.查看质检结果区域</v>
      </c>
      <c r="G597" s="12" t="str">
        <v>3.显示该类型通话的质检模版（质检项、打分标准）、打分结果和备注信息</v>
      </c>
      <c r="H597" s="12" t="str">
        <v>孙威民</v>
      </c>
      <c r="I597" s="15">
        <v>45601</v>
      </c>
      <c r="J597" s="16"/>
      <c r="K597" s="13"/>
      <c r="L597" s="13"/>
      <c r="M597" s="13"/>
      <c r="N597" s="13"/>
      <c r="O597" s="13"/>
      <c r="P597" s="13"/>
      <c r="Q597" s="13"/>
      <c r="R597" s="13"/>
      <c r="S597" s="12"/>
      <c r="T597" s="14"/>
      <c r="U597" s="12"/>
      <c r="V597" s="12"/>
      <c r="W597" s="12"/>
      <c r="X597" s="12"/>
      <c r="Y597" s="12"/>
    </row>
    <row r="598">
      <c r="A598" s="12"/>
      <c r="B598" s="12" t="str">
        <v>会话列表</v>
      </c>
      <c r="C598" s="12" t="str">
        <v>通话记录列表-操作-质检-保存</v>
      </c>
      <c r="D598" s="10"/>
      <c r="E598" s="12" t="str">
        <v>否</v>
      </c>
      <c r="F598" s="12" t="str">
        <v>1.进入通话记录列表页
2.点击质检按钮
3.打分并输入内容，点击保存</v>
      </c>
      <c r="G598" s="12" t="str">
        <v>3.保存质检结果。再次进入可以查看质检结果。</v>
      </c>
      <c r="H598" s="12" t="str">
        <v>孙威民</v>
      </c>
      <c r="I598" s="15">
        <v>45601</v>
      </c>
      <c r="J598" s="16"/>
      <c r="K598" s="13"/>
      <c r="L598" s="13"/>
      <c r="M598" s="13"/>
      <c r="N598" s="13"/>
      <c r="O598" s="13"/>
      <c r="P598" s="13"/>
      <c r="Q598" s="13"/>
      <c r="R598" s="13"/>
      <c r="S598" s="12"/>
      <c r="T598" s="14"/>
      <c r="U598" s="12"/>
      <c r="V598" s="12"/>
      <c r="W598" s="12"/>
      <c r="X598" s="12"/>
      <c r="Y598" s="12"/>
    </row>
    <row r="599">
      <c r="A599" s="12"/>
      <c r="B599" s="12" t="str">
        <v>会话列表</v>
      </c>
      <c r="C599" s="12" t="str">
        <v>数据导出-确认</v>
      </c>
      <c r="D599" s="12"/>
      <c r="E599" s="12" t="str">
        <v>是</v>
      </c>
      <c r="F599" s="12" t="str">
        <v>1.进入会话列表，点击查询
2.点击导出
3.点击确定</v>
      </c>
      <c r="G599" s="12" t="str">
        <v>1.显示全部数据
2.弹出弹窗：是否确认导出所有
3.开始导出，导出查询出的全部数据</v>
      </c>
      <c r="H599" s="12" t="str">
        <v>王韵淳</v>
      </c>
      <c r="I599" s="15">
        <v>45707</v>
      </c>
      <c r="J599" s="16"/>
      <c r="K599" s="13"/>
      <c r="L599" s="13"/>
      <c r="M599" s="13"/>
      <c r="N599" s="13"/>
      <c r="O599" s="13"/>
      <c r="P599" s="13"/>
      <c r="Q599" s="13"/>
      <c r="R599" s="13"/>
      <c r="S599" s="12"/>
      <c r="T599" s="14"/>
      <c r="U599" s="12"/>
      <c r="V599" s="12"/>
      <c r="W599" s="12"/>
      <c r="X599" s="12"/>
      <c r="Y599" s="12"/>
    </row>
    <row r="600">
      <c r="A600" s="12"/>
      <c r="B600" s="12" t="str">
        <v>会话列表</v>
      </c>
      <c r="C600" s="12" t="str">
        <v>数据导出-取消</v>
      </c>
      <c r="D600" s="12"/>
      <c r="E600" s="12" t="str">
        <v>否</v>
      </c>
      <c r="F600" s="12" t="str">
        <v>1.进入会话列表，点击查询
2.点击导出
3.点击取消</v>
      </c>
      <c r="G600" s="12" t="str">
        <v>1.显示全部数据
2.弹出弹窗：是否确认导出所有
3.关闭弹窗</v>
      </c>
      <c r="H600" s="12" t="str">
        <v>王韵淳</v>
      </c>
      <c r="I600" s="15">
        <v>45707</v>
      </c>
      <c r="J600" s="16"/>
      <c r="K600" s="13"/>
      <c r="L600" s="13"/>
      <c r="M600" s="13"/>
      <c r="N600" s="13"/>
      <c r="O600" s="13"/>
      <c r="P600" s="13"/>
      <c r="Q600" s="13"/>
      <c r="R600" s="13"/>
      <c r="S600" s="12"/>
      <c r="T600" s="14"/>
      <c r="U600" s="12"/>
      <c r="V600" s="12"/>
      <c r="W600" s="12"/>
      <c r="X600" s="12"/>
      <c r="Y600" s="12"/>
    </row>
    <row r="601">
      <c r="A601" s="12"/>
      <c r="B601" s="6" t="str">
        <v>会话列表</v>
      </c>
      <c r="C601" s="6" t="str">
        <v>会话记录导出-文件</v>
      </c>
      <c r="D601" s="10"/>
      <c r="E601" s="10" t="str">
        <v>是</v>
      </c>
      <c r="F601" s="10" t="str">
        <v>1.进入会话列表，点击查询
2.点击导出会话记录
3.点击确定</v>
      </c>
      <c r="G601" s="10" t="str">
        <v>2.弹出提示：是否确认导出所有记录？和确定、取消按钮
3.导出文件为excel文件，包含字段：养老客服会话唯一标识（会话编号）、会话id（会话id易谷）、客户请求时间（请求时间）、会话开始时间（会话开始时间）、会话结束时间（会话结束时间）、振铃时长（振铃时长）、对话时长（会话时长）、对话时长（s）、坐席工号（工号）、坐席姓名（坐席）、视频播放（易谷视频地址）、会话结束原因（会话结束原因）</v>
      </c>
      <c r="H601" s="1" t="str">
        <v>王韵淳</v>
      </c>
      <c r="I601" s="8">
        <v>45769</v>
      </c>
      <c r="J601" s="16"/>
      <c r="K601" s="13"/>
      <c r="L601" s="13"/>
      <c r="M601" s="13"/>
      <c r="N601" s="13"/>
      <c r="O601" s="13"/>
      <c r="P601" s="13"/>
      <c r="Q601" s="13"/>
      <c r="R601" s="13"/>
      <c r="S601" s="12"/>
      <c r="T601" s="14"/>
      <c r="U601" s="12"/>
      <c r="V601" s="12"/>
      <c r="W601" s="12"/>
      <c r="X601" s="12"/>
      <c r="Y601" s="12"/>
    </row>
    <row r="602">
      <c r="A602" s="12"/>
      <c r="B602" s="6" t="str">
        <v>会话列表</v>
      </c>
      <c r="C602" s="6" t="str">
        <v>会话记录导出-默认排序</v>
      </c>
      <c r="D602" s="10"/>
      <c r="E602" s="10" t="str">
        <v>是</v>
      </c>
      <c r="F602" s="10" t="str">
        <v>1.进入会话列表，点击查询
2.点击导出会话记录
3.点击确认</v>
      </c>
      <c r="G602" s="10" t="str">
        <v>3.导出文件默认按照请求时间倒序排序</v>
      </c>
      <c r="H602" s="1" t="str">
        <v>王韵淳</v>
      </c>
      <c r="I602" s="8">
        <v>45769</v>
      </c>
      <c r="J602" s="16"/>
      <c r="K602" s="13"/>
      <c r="L602" s="13"/>
      <c r="M602" s="13"/>
      <c r="N602" s="13"/>
      <c r="O602" s="13"/>
      <c r="P602" s="13"/>
      <c r="Q602" s="13"/>
      <c r="R602" s="13"/>
      <c r="S602" s="12"/>
      <c r="T602" s="14"/>
      <c r="U602" s="12"/>
      <c r="V602" s="12"/>
      <c r="W602" s="12"/>
      <c r="X602" s="12"/>
      <c r="Y602" s="12"/>
    </row>
    <row r="603">
      <c r="A603" s="12"/>
      <c r="B603" s="6" t="str">
        <v>会话列表</v>
      </c>
      <c r="C603" s="6"/>
      <c r="D603" s="10"/>
      <c r="E603" s="10"/>
      <c r="F603" s="10"/>
      <c r="G603" s="10"/>
      <c r="H603" s="1"/>
      <c r="I603" s="8"/>
      <c r="J603" s="16"/>
      <c r="K603" s="13"/>
      <c r="L603" s="13"/>
      <c r="M603" s="13"/>
      <c r="N603" s="13"/>
      <c r="O603" s="13"/>
      <c r="P603" s="13"/>
      <c r="Q603" s="13"/>
      <c r="R603" s="13"/>
      <c r="S603" s="12"/>
      <c r="T603" s="14"/>
      <c r="U603" s="12"/>
      <c r="V603" s="12"/>
      <c r="W603" s="12"/>
      <c r="X603" s="12"/>
      <c r="Y603" s="12"/>
    </row>
    <row r="604">
      <c r="A604" s="12"/>
      <c r="B604" s="6" t="str">
        <v>会话列表</v>
      </c>
      <c r="C604" s="6"/>
      <c r="D604" s="10"/>
      <c r="E604" s="10"/>
      <c r="F604" s="10"/>
      <c r="G604" s="10"/>
      <c r="H604" s="1"/>
      <c r="I604" s="8"/>
      <c r="J604" s="16"/>
      <c r="K604" s="13"/>
      <c r="L604" s="13"/>
      <c r="M604" s="13"/>
      <c r="N604" s="13"/>
      <c r="O604" s="13"/>
      <c r="P604" s="13"/>
      <c r="Q604" s="13"/>
      <c r="R604" s="13"/>
      <c r="S604" s="12"/>
      <c r="T604" s="14"/>
      <c r="U604" s="12"/>
      <c r="V604" s="12"/>
      <c r="W604" s="12"/>
      <c r="X604" s="12"/>
      <c r="Y604" s="12"/>
    </row>
    <row r="605">
      <c r="A605" s="12"/>
      <c r="B605" s="6" t="str">
        <v>会话列表</v>
      </c>
      <c r="C605" s="6"/>
      <c r="D605" s="10"/>
      <c r="E605" s="10"/>
      <c r="F605" s="10"/>
      <c r="G605" s="10"/>
      <c r="H605" s="1"/>
      <c r="I605" s="8"/>
      <c r="J605" s="16"/>
      <c r="K605" s="13"/>
      <c r="L605" s="13"/>
      <c r="M605" s="13"/>
      <c r="N605" s="13"/>
      <c r="O605" s="13"/>
      <c r="P605" s="13"/>
      <c r="Q605" s="13"/>
      <c r="R605" s="13"/>
      <c r="S605" s="12"/>
      <c r="T605" s="14"/>
      <c r="U605" s="12"/>
      <c r="V605" s="12"/>
      <c r="W605" s="12"/>
      <c r="X605" s="12"/>
      <c r="Y605" s="12"/>
    </row>
    <row r="606">
      <c r="A606" s="12"/>
      <c r="B606" s="6" t="str">
        <v>会话列表</v>
      </c>
      <c r="C606" s="6" t="str">
        <v>管家业务数据明细导出-文件</v>
      </c>
      <c r="D606" s="10"/>
      <c r="E606" s="10" t="str">
        <v>是</v>
      </c>
      <c r="F606" s="10" t="str">
        <v>1.进入会话列表，点击查询
2.点击导出管家业务数据明细
3.点击确认</v>
      </c>
      <c r="G606" s="10" t="str">
        <v>2.弹出提示：是否确认导出所有记录？和确定、取消按钮
3.导出文件为excel文件，包含字段：养老客服会话唯一标识（会话编号）、会话id（会话id易谷）、客户请求时间（请求时间）、会话开始时间（会话开始时间）、会话结束时间（会话结束时间）、振铃时长（振铃时长）、对话时长（会话时长）、对话时长（s）、通话方式、坐席工号（工号）、坐席姓名（坐席）、音/视频地址（易谷视频地址）、会话结束原因（会话结束原因）、投保人姓名、投保人性别、投保人年龄、投保人客户编码、投保人手机号（掩码）、投保人所在市、使用人姓名、使用人性别、使用人年龄、使用人客户编码、使用人手机号（掩码）、使用人所在市、来电人身份、工单类型、咨询/投诉对象、服务一级分类、服务二级分类（服务项目）</v>
      </c>
      <c r="H606" s="1" t="str">
        <v>王韵淳</v>
      </c>
      <c r="I606" s="8">
        <v>45769</v>
      </c>
      <c r="J606" s="16" t="str">
        <v>通过</v>
      </c>
      <c r="K606" s="13"/>
      <c r="L606" s="13"/>
      <c r="M606" s="13"/>
      <c r="N606" s="13"/>
      <c r="O606" s="13"/>
      <c r="P606" s="13"/>
      <c r="Q606" s="13"/>
      <c r="R606" s="13"/>
      <c r="S606" s="12"/>
      <c r="T606" s="14"/>
      <c r="U606" s="12"/>
      <c r="V606" s="12"/>
      <c r="W606" s="12"/>
      <c r="X606" s="12"/>
      <c r="Y606" s="12"/>
    </row>
    <row r="607">
      <c r="A607" s="12"/>
      <c r="B607" s="6" t="str">
        <v>会话列表</v>
      </c>
      <c r="C607" s="6" t="str">
        <v>管家业务数据明细导出-文件-默认排序</v>
      </c>
      <c r="D607" s="10"/>
      <c r="E607" s="10" t="str">
        <v>是</v>
      </c>
      <c r="F607" s="10" t="str">
        <v>1.打开导出的Excel文件</v>
      </c>
      <c r="G607" s="10" t="str">
        <v>1.默认排序：
按C列客户请求时间正序排序
按AC工单类型（通话小结&lt;咨询&lt;投诉）正序排序
按AE列服务一级分类（客户诉求&lt;备注&lt;产品信息&lt;权益列表&lt;预约列表&lt;小阳智能屏相关&lt;其他）正序排序</v>
      </c>
      <c r="H607" s="1" t="str">
        <v>王韵淳</v>
      </c>
      <c r="I607" s="8">
        <v>45726</v>
      </c>
      <c r="J607" s="16" t="str">
        <v>失败</v>
      </c>
      <c r="K607" s="13"/>
      <c r="L607" s="13"/>
      <c r="M607" s="13"/>
      <c r="N607" s="13"/>
      <c r="O607" s="13"/>
      <c r="P607" s="13"/>
      <c r="Q607" s="13"/>
      <c r="R607" s="13"/>
      <c r="S607" s="12"/>
      <c r="T607" s="14"/>
      <c r="U607" s="12"/>
      <c r="V607" s="12"/>
      <c r="W607" s="12"/>
      <c r="X607" s="12"/>
      <c r="Y607" s="12"/>
    </row>
    <row r="608">
      <c r="A608" s="12"/>
      <c r="B608" s="6" t="str">
        <v>会话列表</v>
      </c>
      <c r="C608" s="6" t="str">
        <v>管家业务数据明细导出-文件-投保人信息</v>
      </c>
      <c r="D608" s="10" t="str">
        <v>投保人客户返回接口中无省市区编码</v>
      </c>
      <c r="E608" s="10" t="str">
        <v>是</v>
      </c>
      <c r="F608" s="10" t="str">
        <v>1.打开导出的Excel文件</v>
      </c>
      <c r="G608" s="10" t="str">
        <v>1.省市区列显示地址address字段信息</v>
      </c>
      <c r="H608" s="1" t="str">
        <v>王韵淳</v>
      </c>
      <c r="I608" s="8">
        <v>45737</v>
      </c>
      <c r="J608" s="16"/>
      <c r="K608" s="13"/>
      <c r="L608" s="13"/>
      <c r="M608" s="13"/>
      <c r="N608" s="13"/>
      <c r="O608" s="13"/>
      <c r="P608" s="13"/>
      <c r="Q608" s="13"/>
      <c r="R608" s="13"/>
      <c r="S608" s="12"/>
      <c r="T608" s="14"/>
      <c r="U608" s="12"/>
      <c r="V608" s="12"/>
      <c r="W608" s="12"/>
      <c r="X608" s="12"/>
      <c r="Y608" s="12"/>
    </row>
    <row r="609">
      <c r="A609" s="12"/>
      <c r="B609" s="6" t="str">
        <v>会话列表</v>
      </c>
      <c r="C609" s="6" t="str">
        <v>管家业务数据明细导出-文件-投保人信息</v>
      </c>
      <c r="D609" s="10" t="str">
        <v>来电客户不是投保人也不是使用人</v>
      </c>
      <c r="E609" s="10" t="str">
        <v>否</v>
      </c>
      <c r="F609" s="10" t="str">
        <v>1.打开导出的Excel文件</v>
      </c>
      <c r="G609" s="10" t="str">
        <v>1.N~T列显示空</v>
      </c>
      <c r="H609" s="1" t="str">
        <v>王韵淳</v>
      </c>
      <c r="I609" s="8">
        <v>45726</v>
      </c>
      <c r="J609" s="16" t="str">
        <v>通过</v>
      </c>
      <c r="K609" s="13"/>
      <c r="L609" s="13"/>
      <c r="M609" s="13"/>
      <c r="N609" s="13"/>
      <c r="O609" s="13"/>
      <c r="P609" s="13"/>
      <c r="Q609" s="13"/>
      <c r="R609" s="13"/>
      <c r="S609" s="12"/>
      <c r="T609" s="14"/>
      <c r="U609" s="12"/>
      <c r="V609" s="12"/>
      <c r="W609" s="12"/>
      <c r="X609" s="12"/>
      <c r="Y609" s="12"/>
    </row>
    <row r="610">
      <c r="A610" s="12"/>
      <c r="B610" s="6" t="str">
        <v>会话列表</v>
      </c>
      <c r="C610" s="6" t="str">
        <v>管家业务数据明细导出-文件-投保人信息</v>
      </c>
      <c r="D610" s="10" t="str">
        <v>来电客户为投保人</v>
      </c>
      <c r="E610" s="10" t="str">
        <v>否</v>
      </c>
      <c r="F610" s="10" t="str">
        <v>1.打开导出的Excel文件</v>
      </c>
      <c r="G610" s="10" t="str">
        <v>1.N~T列显示来电客户的信息</v>
      </c>
      <c r="H610" s="1" t="str">
        <v>王韵淳</v>
      </c>
      <c r="I610" s="8">
        <v>45726</v>
      </c>
      <c r="J610" s="16" t="str">
        <v>通过</v>
      </c>
      <c r="K610" s="13"/>
      <c r="L610" s="13"/>
      <c r="M610" s="13"/>
      <c r="N610" s="13"/>
      <c r="O610" s="13"/>
      <c r="P610" s="13"/>
      <c r="Q610" s="13"/>
      <c r="R610" s="13"/>
      <c r="S610" s="12"/>
      <c r="T610" s="14"/>
      <c r="U610" s="12"/>
      <c r="V610" s="12"/>
      <c r="W610" s="12"/>
      <c r="X610" s="12"/>
      <c r="Y610" s="12"/>
    </row>
    <row r="611">
      <c r="A611" s="12"/>
      <c r="B611" s="6" t="str">
        <v>会话列表</v>
      </c>
      <c r="C611" s="6" t="str">
        <v>管家业务数据明细导出-文件-投保人信息</v>
      </c>
      <c r="D611" s="10" t="str">
        <v>来电客户为使用人</v>
      </c>
      <c r="E611" s="10" t="str">
        <v>否</v>
      </c>
      <c r="F611" s="10" t="str">
        <v>1.打开导出的Excel文件</v>
      </c>
      <c r="G611" s="10" t="str">
        <v>1.N~T列显示来电客户关联的投保人信息（多个信息换行显示）</v>
      </c>
      <c r="H611" s="1" t="str">
        <v>王韵淳</v>
      </c>
      <c r="I611" s="8">
        <v>45726</v>
      </c>
      <c r="J611" s="16" t="str">
        <v>通过</v>
      </c>
      <c r="K611" s="13"/>
      <c r="L611" s="13"/>
      <c r="M611" s="13"/>
      <c r="N611" s="13"/>
      <c r="O611" s="13"/>
      <c r="P611" s="13"/>
      <c r="Q611" s="13"/>
      <c r="R611" s="13"/>
      <c r="S611" s="12"/>
      <c r="T611" s="14"/>
      <c r="U611" s="12"/>
      <c r="V611" s="12"/>
      <c r="W611" s="12"/>
      <c r="X611" s="12"/>
      <c r="Y611" s="12"/>
    </row>
    <row r="612">
      <c r="A612" s="12"/>
      <c r="B612" s="6" t="str">
        <v>会话列表</v>
      </c>
      <c r="C612" s="6" t="str">
        <v>管家业务数据明细导出-文件-投保人信息</v>
      </c>
      <c r="D612" s="10" t="str">
        <v>来电客户既是投保人又是使用人</v>
      </c>
      <c r="E612" s="10" t="str">
        <v>是</v>
      </c>
      <c r="F612" s="10" t="str">
        <v>1.打开导出的Excel文件</v>
      </c>
      <c r="G612" s="10" t="str">
        <v>1.N~T列显示来电客户的信息以及该客户关联的投保人的信息（多个信息换行显示）</v>
      </c>
      <c r="H612" s="1" t="str">
        <v>王韵淳</v>
      </c>
      <c r="I612" s="8">
        <v>45726</v>
      </c>
      <c r="J612" s="16" t="str">
        <v>通过</v>
      </c>
      <c r="K612" s="13"/>
      <c r="L612" s="13"/>
      <c r="M612" s="13"/>
      <c r="N612" s="13"/>
      <c r="O612" s="13"/>
      <c r="P612" s="13"/>
      <c r="Q612" s="13"/>
      <c r="R612" s="13"/>
      <c r="S612" s="12"/>
      <c r="T612" s="14"/>
      <c r="U612" s="12"/>
      <c r="V612" s="12"/>
      <c r="W612" s="12"/>
      <c r="X612" s="12"/>
      <c r="Y612" s="12"/>
    </row>
    <row r="613">
      <c r="A613" s="12"/>
      <c r="B613" s="6" t="str">
        <v>会话列表</v>
      </c>
      <c r="C613" s="6" t="str">
        <v>管家业务数据明细导出-文件-使用人信息</v>
      </c>
      <c r="D613" s="10" t="str">
        <v>使用人客户返回接口中无省市区编码</v>
      </c>
      <c r="E613" s="10" t="str">
        <v>是</v>
      </c>
      <c r="F613" s="10" t="str">
        <v>1.打开导出的Excel文件</v>
      </c>
      <c r="G613" s="10" t="str">
        <v>1.省市区列显示地址address字段信息</v>
      </c>
      <c r="H613" s="1" t="str">
        <v>王韵淳</v>
      </c>
      <c r="I613" s="8">
        <v>45737</v>
      </c>
      <c r="J613" s="16"/>
      <c r="K613" s="13"/>
      <c r="L613" s="13"/>
      <c r="M613" s="13"/>
      <c r="N613" s="13"/>
      <c r="O613" s="13"/>
      <c r="P613" s="13"/>
      <c r="Q613" s="13"/>
      <c r="R613" s="13"/>
      <c r="S613" s="12"/>
      <c r="T613" s="14"/>
      <c r="U613" s="12"/>
      <c r="V613" s="12"/>
      <c r="W613" s="12"/>
      <c r="X613" s="12"/>
      <c r="Y613" s="12"/>
    </row>
    <row r="614">
      <c r="A614" s="12"/>
      <c r="B614" s="6" t="str">
        <v>会话列表</v>
      </c>
      <c r="C614" s="6" t="str">
        <v>管家业务数据明细导出-文件-使用人信息</v>
      </c>
      <c r="D614" s="10" t="str">
        <v>来电客户不是投保人也不是使用人</v>
      </c>
      <c r="E614" s="10" t="str">
        <v>否</v>
      </c>
      <c r="F614" s="10" t="str">
        <v>1.打开导出的Excel文件</v>
      </c>
      <c r="G614" s="10" t="str">
        <v>1.U~AA列显示空</v>
      </c>
      <c r="H614" s="1" t="str">
        <v>王韵淳</v>
      </c>
      <c r="I614" s="8">
        <v>45726</v>
      </c>
      <c r="J614" s="16" t="str">
        <v>通过</v>
      </c>
      <c r="K614" s="13"/>
      <c r="L614" s="13"/>
      <c r="M614" s="13"/>
      <c r="N614" s="13"/>
      <c r="O614" s="13"/>
      <c r="P614" s="13"/>
      <c r="Q614" s="13"/>
      <c r="R614" s="13"/>
      <c r="S614" s="12"/>
      <c r="T614" s="14"/>
      <c r="U614" s="12"/>
      <c r="V614" s="12"/>
      <c r="W614" s="12"/>
      <c r="X614" s="12"/>
      <c r="Y614" s="12"/>
    </row>
    <row r="615">
      <c r="A615" s="12"/>
      <c r="B615" s="6" t="str">
        <v>会话列表</v>
      </c>
      <c r="C615" s="6" t="str">
        <v>管家业务数据明细导出-文件-使用人信息</v>
      </c>
      <c r="D615" s="10" t="str">
        <v>来电客户为投保人</v>
      </c>
      <c r="E615" s="10" t="str">
        <v>否</v>
      </c>
      <c r="F615" s="10" t="str">
        <v>1.打开导出的Excel文件</v>
      </c>
      <c r="G615" s="10" t="str">
        <v>1.U~AA列显示来电客户关联的投保人信息（多个信息换行显示）</v>
      </c>
      <c r="H615" s="1" t="str">
        <v>王韵淳</v>
      </c>
      <c r="I615" s="8">
        <v>45726</v>
      </c>
      <c r="J615" s="16" t="str">
        <v>通过</v>
      </c>
      <c r="K615" s="13"/>
      <c r="L615" s="13"/>
      <c r="M615" s="13"/>
      <c r="N615" s="13"/>
      <c r="O615" s="13"/>
      <c r="P615" s="13"/>
      <c r="Q615" s="13"/>
      <c r="R615" s="13"/>
      <c r="S615" s="12"/>
      <c r="T615" s="14"/>
      <c r="U615" s="12"/>
      <c r="V615" s="12"/>
      <c r="W615" s="12"/>
      <c r="X615" s="12"/>
      <c r="Y615" s="12"/>
    </row>
    <row r="616">
      <c r="A616" s="12"/>
      <c r="B616" s="6" t="str">
        <v>会话列表</v>
      </c>
      <c r="C616" s="6" t="str">
        <v>管家业务数据明细导出-文件-使用人信息</v>
      </c>
      <c r="D616" s="10" t="str">
        <v>来电客户为使用人</v>
      </c>
      <c r="E616" s="10" t="str">
        <v>否</v>
      </c>
      <c r="F616" s="10" t="str">
        <v>1.打开导出的Excel文件</v>
      </c>
      <c r="G616" s="10" t="str">
        <v>1.U~AA列显示来电客户的信息</v>
      </c>
      <c r="H616" s="1" t="str">
        <v>王韵淳</v>
      </c>
      <c r="I616" s="8">
        <v>45726</v>
      </c>
      <c r="J616" s="16" t="str">
        <v>通过</v>
      </c>
      <c r="K616" s="13"/>
      <c r="L616" s="13"/>
      <c r="M616" s="13"/>
      <c r="N616" s="13"/>
      <c r="O616" s="13"/>
      <c r="P616" s="13"/>
      <c r="Q616" s="13"/>
      <c r="R616" s="13"/>
      <c r="S616" s="12"/>
      <c r="T616" s="14"/>
      <c r="U616" s="12"/>
      <c r="V616" s="12"/>
      <c r="W616" s="12"/>
      <c r="X616" s="12"/>
      <c r="Y616" s="12"/>
    </row>
    <row r="617">
      <c r="A617" s="12"/>
      <c r="B617" s="6" t="str">
        <v>会话列表</v>
      </c>
      <c r="C617" s="6" t="str">
        <v>管家业务数据明细导出-文件-使用人信息</v>
      </c>
      <c r="D617" s="10" t="str">
        <v>来电客户既是投保人又是使用人</v>
      </c>
      <c r="E617" s="10" t="str">
        <v>是</v>
      </c>
      <c r="F617" s="10" t="str">
        <v>1.打开导出的Excel文件</v>
      </c>
      <c r="G617" s="10" t="str">
        <v>1.U~AA列显示来电客户的信息以及该客户关联的使用人的信息（多个信息换行显示）</v>
      </c>
      <c r="H617" s="1" t="str">
        <v>王韵淳</v>
      </c>
      <c r="I617" s="8">
        <v>45726</v>
      </c>
      <c r="J617" s="16"/>
      <c r="K617" s="13"/>
      <c r="L617" s="13"/>
      <c r="M617" s="13"/>
      <c r="N617" s="13"/>
      <c r="O617" s="13"/>
      <c r="P617" s="13"/>
      <c r="Q617" s="13"/>
      <c r="R617" s="13"/>
      <c r="S617" s="12"/>
      <c r="T617" s="14"/>
      <c r="U617" s="12"/>
      <c r="V617" s="12"/>
      <c r="W617" s="12"/>
      <c r="X617" s="12"/>
      <c r="Y617" s="12"/>
    </row>
    <row r="618">
      <c r="A618" s="12"/>
      <c r="B618" s="6" t="str">
        <v>会话列表</v>
      </c>
      <c r="C618" s="6" t="str">
        <v>管家业务数据明细导出-文件-来电人身份</v>
      </c>
      <c r="D618" s="10" t="str">
        <v>来电客户为投保人或使用人</v>
      </c>
      <c r="E618" s="10" t="str">
        <v>否</v>
      </c>
      <c r="F618" s="10" t="str">
        <v>1.打开导出的Excel文件</v>
      </c>
      <c r="G618" s="10" t="str">
        <v>1.来电人身份（AB列），显示使用人或投保人</v>
      </c>
      <c r="H618" s="1" t="str">
        <v>王韵淳</v>
      </c>
      <c r="I618" s="8">
        <v>45726</v>
      </c>
      <c r="J618" s="16" t="str">
        <v>通过</v>
      </c>
      <c r="K618" s="13"/>
      <c r="L618" s="13"/>
      <c r="M618" s="13"/>
      <c r="N618" s="13"/>
      <c r="O618" s="13"/>
      <c r="P618" s="13"/>
      <c r="Q618" s="13"/>
      <c r="R618" s="13"/>
      <c r="S618" s="12"/>
      <c r="T618" s="14"/>
      <c r="U618" s="12"/>
      <c r="V618" s="12"/>
      <c r="W618" s="12"/>
      <c r="X618" s="12"/>
      <c r="Y618" s="12"/>
    </row>
    <row r="619">
      <c r="A619" s="12"/>
      <c r="B619" s="6" t="str">
        <v>会话列表</v>
      </c>
      <c r="C619" s="6" t="str">
        <v>管家业务数据明细导出-文件-来电人身份</v>
      </c>
      <c r="D619" s="10" t="str">
        <v>来电客户既是投保人又是使用人</v>
      </c>
      <c r="E619" s="10" t="str">
        <v>是</v>
      </c>
      <c r="F619" s="10" t="str">
        <v>1.打开导出的Excel文件</v>
      </c>
      <c r="G619" s="10" t="str">
        <v>1.来电人身份（AB列），显示使用人/投保人</v>
      </c>
      <c r="H619" s="1" t="str">
        <v>王韵淳</v>
      </c>
      <c r="I619" s="8">
        <v>45726</v>
      </c>
      <c r="J619" s="16" t="str">
        <v>通过</v>
      </c>
      <c r="K619" s="13"/>
      <c r="L619" s="13"/>
      <c r="M619" s="13"/>
      <c r="N619" s="13"/>
      <c r="O619" s="13"/>
      <c r="P619" s="13"/>
      <c r="Q619" s="13"/>
      <c r="R619" s="13"/>
      <c r="S619" s="12"/>
      <c r="T619" s="14"/>
      <c r="U619" s="12"/>
      <c r="V619" s="12"/>
      <c r="W619" s="12"/>
      <c r="X619" s="12"/>
      <c r="Y619" s="12"/>
    </row>
    <row r="620">
      <c r="A620" s="12"/>
      <c r="B620" s="6" t="str">
        <v>会话列表</v>
      </c>
      <c r="C620" s="6" t="str">
        <v>管家业务数据明细导出-文件-工单信息</v>
      </c>
      <c r="D620" s="10"/>
      <c r="E620" s="10" t="str">
        <v>否</v>
      </c>
      <c r="F620" s="10" t="str">
        <v>1.打开导出的Excel文件</v>
      </c>
      <c r="G620" s="10" t="str">
        <v>1.显示当前会话关联的工单的工单类型，按照服务二级分类纬度展开</v>
      </c>
      <c r="H620" s="1" t="str">
        <v>王韵淳</v>
      </c>
      <c r="I620" s="8">
        <v>45726</v>
      </c>
      <c r="J620" s="16" t="str">
        <v>通过</v>
      </c>
      <c r="K620" s="13"/>
      <c r="L620" s="13"/>
      <c r="M620" s="13"/>
      <c r="N620" s="13"/>
      <c r="O620" s="13"/>
      <c r="P620" s="13"/>
      <c r="Q620" s="13"/>
      <c r="R620" s="13"/>
      <c r="S620" s="12"/>
      <c r="T620" s="14"/>
      <c r="U620" s="12"/>
      <c r="V620" s="12"/>
      <c r="W620" s="12"/>
      <c r="X620" s="12"/>
      <c r="Y620" s="12"/>
    </row>
    <row r="621">
      <c r="A621" s="12"/>
      <c r="B621" s="6" t="str">
        <v>会话列表</v>
      </c>
      <c r="C621" s="6" t="str">
        <v>管家业务数据明细导出-文件-工单信息</v>
      </c>
      <c r="D621" s="10" t="str">
        <v>当前会话记录关联了一个投诉工单，投诉对象为供应商，填写客户诉求和备注，勾选门诊绿通产品、住院绿通产品，勾选对应预约单</v>
      </c>
      <c r="E621" s="10" t="str">
        <v>是</v>
      </c>
      <c r="F621" s="10" t="str">
        <v>1.打开导出的Excel文件</v>
      </c>
      <c r="G621" s="10" t="str">
        <v>1.显示当前会话关联的工单的工单类型，按照服务二级分类纬度展开
投诉、供应商、客户诉求、xxx
投诉、供应商、备注、xxx
投诉、供应商、项目大类-康、门诊绿通（含陪诊）
投诉、供应商、项目大类-康、住院绿通
投诉、供应商、预约列表、门诊绿通（含陪诊）
投诉、供应商、预约列表、住院绿通
 、、、、、、、（只会话记录也显示一行）</v>
      </c>
      <c r="H621" s="1" t="str">
        <v>王韵淳</v>
      </c>
      <c r="I621" s="8">
        <v>45726</v>
      </c>
      <c r="J621" s="16" t="str">
        <v>通过</v>
      </c>
      <c r="K621" s="13"/>
      <c r="L621" s="13"/>
      <c r="M621" s="13"/>
      <c r="N621" s="13"/>
      <c r="O621" s="13"/>
      <c r="P621" s="13"/>
      <c r="Q621" s="13"/>
      <c r="R621" s="13"/>
      <c r="S621" s="12"/>
      <c r="T621" s="14"/>
      <c r="U621" s="12"/>
      <c r="V621" s="12"/>
      <c r="W621" s="12"/>
      <c r="X621" s="12"/>
      <c r="Y621" s="12"/>
    </row>
    <row r="622">
      <c r="A622" s="12"/>
      <c r="B622" s="6" t="str">
        <v>会话列表</v>
      </c>
      <c r="C622" s="6" t="str">
        <v>管家业务数据明细导出-文件-工单信息</v>
      </c>
      <c r="D622" s="10" t="str">
        <v>当前会话记录关联了两个咨询工单，工单1：转管家主管，勾选小阳智能屏；工单2：转统一平台，勾选权益列表和咨询其他问题</v>
      </c>
      <c r="E622" s="10" t="str">
        <v>否</v>
      </c>
      <c r="F622" s="10" t="str">
        <v>1.打开导出的Excel文件</v>
      </c>
      <c r="G622" s="10" t="str">
        <v>1.显示当前会话关联的工单的工单类型，按照服务二级分类纬度展开
咨询、转管家主管、小阳智能屏相关、服务使用咨询
咨询、转管家主管、小阳智能屏相关、设备激活与网络问题
咨询、转统一服务平台、权益列表、视频医生
咨询、转统一服务平台、其他、其他
 、、、、、、、（只会话记录也显示一行）</v>
      </c>
      <c r="H622" s="1" t="str">
        <v>王韵淳</v>
      </c>
      <c r="I622" s="8">
        <v>45726</v>
      </c>
      <c r="J622" s="16" t="str">
        <v>通过</v>
      </c>
      <c r="K622" s="13"/>
      <c r="L622" s="13"/>
      <c r="M622" s="13"/>
      <c r="N622" s="13"/>
      <c r="O622" s="13"/>
      <c r="P622" s="13"/>
      <c r="Q622" s="13"/>
      <c r="R622" s="13"/>
      <c r="S622" s="12"/>
      <c r="T622" s="14"/>
      <c r="U622" s="12"/>
      <c r="V622" s="12"/>
      <c r="W622" s="12"/>
      <c r="X622" s="12"/>
      <c r="Y622" s="12"/>
    </row>
    <row r="623">
      <c r="A623" s="12"/>
      <c r="B623" s="6" t="str">
        <v>会话列表</v>
      </c>
      <c r="C623" s="6" t="str">
        <v>管家业务数据明细导出-文件-工单信息-咨询/投诉对象-通话小结</v>
      </c>
      <c r="D623" s="10" t="str">
        <v>关联的工单为通话小结</v>
      </c>
      <c r="E623" s="10" t="str">
        <v>是</v>
      </c>
      <c r="F623" s="10" t="str">
        <v>1.打开导出的Excel文件</v>
      </c>
      <c r="G623" s="10" t="str">
        <v>1.咨询/投诉对象显示\</v>
      </c>
      <c r="H623" s="1" t="str">
        <v>王韵淳</v>
      </c>
      <c r="I623" s="8">
        <v>45726</v>
      </c>
      <c r="J623" s="16" t="str">
        <v>通过</v>
      </c>
      <c r="K623" s="13"/>
      <c r="L623" s="13"/>
      <c r="M623" s="13"/>
      <c r="N623" s="13"/>
      <c r="O623" s="13"/>
      <c r="P623" s="13"/>
      <c r="Q623" s="13"/>
      <c r="R623" s="13"/>
      <c r="S623" s="12"/>
      <c r="T623" s="14"/>
      <c r="U623" s="12"/>
      <c r="V623" s="12"/>
      <c r="W623" s="12"/>
      <c r="X623" s="12"/>
      <c r="Y623" s="12"/>
    </row>
    <row r="624">
      <c r="A624" s="12"/>
      <c r="B624" s="6" t="str">
        <v>会话列表</v>
      </c>
      <c r="C624" s="6" t="str">
        <v>管家业务数据明细导出-文件-工单信息-咨询/投诉对象-咨询</v>
      </c>
      <c r="D624" s="10" t="str">
        <v>关联的工单为咨询工单</v>
      </c>
      <c r="E624" s="10" t="str">
        <v>是</v>
      </c>
      <c r="F624" s="10" t="str">
        <v>1.打开导出的Excel文件</v>
      </c>
      <c r="G624" s="10" t="str">
        <v>1.咨询/投诉对象为“转管家主管”或“转统一服务平台”</v>
      </c>
      <c r="H624" s="1" t="str">
        <v>王韵淳</v>
      </c>
      <c r="I624" s="8">
        <v>45726</v>
      </c>
      <c r="J624" s="16" t="str">
        <v>通过</v>
      </c>
      <c r="K624" s="13"/>
      <c r="L624" s="13"/>
      <c r="M624" s="13"/>
      <c r="N624" s="13"/>
      <c r="O624" s="13"/>
      <c r="P624" s="13"/>
      <c r="Q624" s="13"/>
      <c r="R624" s="13"/>
      <c r="S624" s="12"/>
      <c r="T624" s="14"/>
      <c r="U624" s="12"/>
      <c r="V624" s="12"/>
      <c r="W624" s="12"/>
      <c r="X624" s="12"/>
      <c r="Y624" s="12"/>
    </row>
    <row r="625">
      <c r="A625" s="12"/>
      <c r="B625" s="6" t="str">
        <v>会话列表</v>
      </c>
      <c r="C625" s="6" t="str">
        <v>管家业务数据明细导出-文件-工单信息-咨询/投诉对象-咨询</v>
      </c>
      <c r="D625" s="10"/>
      <c r="E625" s="10"/>
      <c r="F625" s="10" t="str">
        <v>1.新建咨询工单转管家主管
2.打开导出的Excel文件</v>
      </c>
      <c r="G625" s="10" t="str">
        <v>1.咨询/投诉对象为“转管家主管”</v>
      </c>
      <c r="H625" s="1" t="str">
        <v>王韵淳</v>
      </c>
      <c r="I625" s="8">
        <v>45736</v>
      </c>
      <c r="J625" s="16" t="str">
        <v>通过</v>
      </c>
      <c r="K625" s="13"/>
      <c r="L625" s="13"/>
      <c r="M625" s="13"/>
      <c r="N625" s="13"/>
      <c r="O625" s="13"/>
      <c r="P625" s="13"/>
      <c r="Q625" s="13"/>
      <c r="R625" s="13"/>
      <c r="S625" s="12"/>
      <c r="T625" s="14"/>
      <c r="U625" s="12"/>
      <c r="V625" s="12"/>
      <c r="W625" s="12"/>
      <c r="X625" s="12"/>
      <c r="Y625" s="12"/>
    </row>
    <row r="626">
      <c r="A626" s="12"/>
      <c r="B626" s="6" t="str">
        <v>会话列表</v>
      </c>
      <c r="C626" s="6" t="str">
        <v>管家业务数据明细导出-文件-工单信息-咨询/投诉对象-咨询</v>
      </c>
      <c r="D626" s="10"/>
      <c r="E626" s="10"/>
      <c r="F626" s="10" t="str">
        <v>1.新建咨询工单转管家主管，管家主管结束
2.打开导出的Excel文件</v>
      </c>
      <c r="G626" s="10" t="str">
        <v>1.咨询/投诉对象为“转管家主管”</v>
      </c>
      <c r="H626" s="1" t="str">
        <v>王韵淳</v>
      </c>
      <c r="I626" s="8">
        <v>45736</v>
      </c>
      <c r="J626" s="16" t="str">
        <v>失败</v>
      </c>
      <c r="K626" s="13"/>
      <c r="L626" s="13"/>
      <c r="M626" s="13"/>
      <c r="N626" s="13"/>
      <c r="O626" s="13"/>
      <c r="P626" s="13"/>
      <c r="Q626" s="13"/>
      <c r="R626" s="13"/>
      <c r="S626" s="12"/>
      <c r="T626" s="14"/>
      <c r="U626" s="12"/>
      <c r="V626" s="12"/>
      <c r="W626" s="12"/>
      <c r="X626" s="12"/>
      <c r="Y626" s="12"/>
    </row>
    <row r="627">
      <c r="A627" s="12"/>
      <c r="B627" s="6" t="str">
        <v>会话列表</v>
      </c>
      <c r="C627" s="6" t="str">
        <v>管家业务数据明细导出-文件-工单信息-咨询/投诉对象-咨询</v>
      </c>
      <c r="D627" s="10"/>
      <c r="E627" s="10"/>
      <c r="F627" s="10" t="str">
        <v>1.新建咨询工单转管家主管，转统一平台
2.打开导出的Excel文件</v>
      </c>
      <c r="G627" s="10" t="str">
        <v>1.咨询/投诉对象为“转统一服务平台”</v>
      </c>
      <c r="H627" s="1" t="str">
        <v>王韵淳</v>
      </c>
      <c r="I627" s="8">
        <v>45736</v>
      </c>
      <c r="J627" s="16" t="str">
        <v>通过</v>
      </c>
      <c r="K627" s="13"/>
      <c r="L627" s="13"/>
      <c r="M627" s="13"/>
      <c r="N627" s="13"/>
      <c r="O627" s="13"/>
      <c r="P627" s="13"/>
      <c r="Q627" s="13"/>
      <c r="R627" s="13"/>
      <c r="S627" s="12"/>
      <c r="T627" s="14"/>
      <c r="U627" s="12"/>
      <c r="V627" s="12"/>
      <c r="W627" s="12"/>
      <c r="X627" s="12"/>
      <c r="Y627" s="12"/>
    </row>
    <row r="628">
      <c r="A628" s="12"/>
      <c r="B628" s="6" t="str">
        <v>会话列表</v>
      </c>
      <c r="C628" s="6" t="str">
        <v>管家业务数据明细导出-文件-工单信息-咨询/投诉对象-咨询</v>
      </c>
      <c r="D628" s="10"/>
      <c r="E628" s="10"/>
      <c r="F628" s="10" t="str">
        <v>1.新建咨询工单转管家主管，转管家主管
2.打开导出的Excel文件</v>
      </c>
      <c r="G628" s="10" t="str">
        <v>1.咨询/投诉对象为“转管家主管”</v>
      </c>
      <c r="H628" s="1" t="str">
        <v>王韵淳</v>
      </c>
      <c r="I628" s="8">
        <v>45736</v>
      </c>
      <c r="J628" s="16" t="str">
        <v>通过</v>
      </c>
      <c r="K628" s="13"/>
      <c r="L628" s="13"/>
      <c r="M628" s="13"/>
      <c r="N628" s="13"/>
      <c r="O628" s="13"/>
      <c r="P628" s="13"/>
      <c r="Q628" s="13"/>
      <c r="R628" s="13"/>
      <c r="S628" s="12"/>
      <c r="T628" s="14"/>
      <c r="U628" s="12"/>
      <c r="V628" s="12"/>
      <c r="W628" s="12"/>
      <c r="X628" s="12"/>
      <c r="Y628" s="12"/>
    </row>
    <row r="629">
      <c r="A629" s="12"/>
      <c r="B629" s="6" t="str">
        <v>会话列表</v>
      </c>
      <c r="C629" s="6" t="str">
        <v>管家业务数据明细导出-文件-工单信息-咨询/投诉对象-咨询</v>
      </c>
      <c r="D629" s="10"/>
      <c r="E629" s="10"/>
      <c r="F629" s="10" t="str">
        <v>1.新建咨询工单转统一平台
2.打开导出的Excel文件</v>
      </c>
      <c r="G629" s="10" t="str">
        <v>1.咨询/投诉对象为“转统一服务平台”</v>
      </c>
      <c r="H629" s="1" t="str">
        <v>王韵淳</v>
      </c>
      <c r="I629" s="8">
        <v>45736</v>
      </c>
      <c r="J629" s="16" t="str">
        <v>通过</v>
      </c>
      <c r="K629" s="13"/>
      <c r="L629" s="13"/>
      <c r="M629" s="13"/>
      <c r="N629" s="13"/>
      <c r="O629" s="13"/>
      <c r="P629" s="13"/>
      <c r="Q629" s="13"/>
      <c r="R629" s="13"/>
      <c r="S629" s="12"/>
      <c r="T629" s="14"/>
      <c r="U629" s="12"/>
      <c r="V629" s="12"/>
      <c r="W629" s="12"/>
      <c r="X629" s="12"/>
      <c r="Y629" s="12"/>
    </row>
    <row r="630">
      <c r="A630" s="12"/>
      <c r="B630" s="6" t="str">
        <v>会话列表</v>
      </c>
      <c r="C630" s="6" t="str">
        <v>管家业务数据明细导出-文件-工单信息-咨询/投诉对象-投诉</v>
      </c>
      <c r="D630" s="10" t="str">
        <v>关联的工单为咨询工单</v>
      </c>
      <c r="E630" s="10" t="str">
        <v>是</v>
      </c>
      <c r="F630" s="10" t="str">
        <v>1.打开导出的Excel文件</v>
      </c>
      <c r="G630" s="10" t="str">
        <v>1.咨询/投诉对象为当前工单的投诉对象（供应商/管家）</v>
      </c>
      <c r="H630" s="1" t="str">
        <v>王韵淳</v>
      </c>
      <c r="I630" s="8">
        <v>45726</v>
      </c>
      <c r="J630" s="16" t="str">
        <v>通过</v>
      </c>
      <c r="K630" s="13"/>
      <c r="L630" s="13"/>
      <c r="M630" s="13"/>
      <c r="N630" s="13"/>
      <c r="O630" s="13"/>
      <c r="P630" s="13"/>
      <c r="Q630" s="13"/>
      <c r="R630" s="13"/>
      <c r="S630" s="12"/>
      <c r="T630" s="14"/>
      <c r="U630" s="12"/>
      <c r="V630" s="12"/>
      <c r="W630" s="12"/>
      <c r="X630" s="12"/>
      <c r="Y630" s="12"/>
    </row>
    <row r="631">
      <c r="A631" s="12"/>
      <c r="B631" s="35" t="str">
        <v>会话列表</v>
      </c>
      <c r="C631" s="35" t="str">
        <v>管家业务数据明细导出-文件-工单信息-咨询/投诉对象-修改服务包</v>
      </c>
      <c r="D631" s="32" t="str">
        <v>该客户没有服务包</v>
      </c>
      <c r="E631" s="32"/>
      <c r="F631" s="32" t="str">
        <v>1.新建工单
2.导出Excel文件</v>
      </c>
      <c r="G631" s="32" t="str">
        <v>2.成功导出</v>
      </c>
      <c r="H631" s="34" t="str">
        <v>王韵淳</v>
      </c>
      <c r="I631" s="33">
        <v>45736</v>
      </c>
      <c r="J631" s="16"/>
      <c r="K631" s="13"/>
      <c r="L631" s="13"/>
      <c r="M631" s="13"/>
      <c r="N631" s="13"/>
      <c r="O631" s="13"/>
      <c r="P631" s="13"/>
      <c r="Q631" s="13"/>
      <c r="R631" s="13"/>
      <c r="S631" s="12"/>
      <c r="T631" s="14"/>
      <c r="U631" s="12"/>
      <c r="V631" s="12"/>
      <c r="W631" s="12"/>
      <c r="X631" s="12"/>
      <c r="Y631" s="12"/>
    </row>
    <row r="632">
      <c r="A632" s="12"/>
      <c r="B632" s="6" t="str">
        <v>会话列表</v>
      </c>
      <c r="C632" s="6" t="str">
        <v>管家业务数据明细导出-文件-工单信息-咨询/投诉对象-修改服务包</v>
      </c>
      <c r="D632" s="10" t="str">
        <v>该客户有一个服务包</v>
      </c>
      <c r="E632" s="10"/>
      <c r="F632" s="10" t="str">
        <v>1.新建工单勾选全部服务包
2.导出Excel文件
3.编辑工单，取消勾选部分服务包
4.导出excel文件</v>
      </c>
      <c r="G632" s="10" t="str">
        <v>2.显示勾选的信息
4.取消勾选的服务包不显示</v>
      </c>
      <c r="H632" s="1" t="str">
        <v>王韵淳</v>
      </c>
      <c r="I632" s="8">
        <v>45736</v>
      </c>
      <c r="J632" s="16" t="str">
        <v>通过</v>
      </c>
      <c r="K632" s="13"/>
      <c r="L632" s="13"/>
      <c r="M632" s="13"/>
      <c r="N632" s="13"/>
      <c r="O632" s="13"/>
      <c r="P632" s="13"/>
      <c r="Q632" s="13"/>
      <c r="R632" s="13"/>
      <c r="S632" s="12"/>
      <c r="T632" s="14"/>
      <c r="U632" s="12"/>
      <c r="V632" s="12"/>
      <c r="W632" s="12"/>
      <c r="X632" s="12"/>
      <c r="Y632" s="12"/>
    </row>
    <row r="633">
      <c r="A633" s="12"/>
      <c r="B633" s="6" t="str">
        <v>会话列表</v>
      </c>
      <c r="C633" s="6" t="str">
        <v>管家业务数据明细导出-文件-工单信息-咨询/投诉对象-修改服务包</v>
      </c>
      <c r="D633" s="10" t="str">
        <v>该客户有一个服务包</v>
      </c>
      <c r="E633" s="10"/>
      <c r="F633" s="10" t="str">
        <v>1.新建工单勾选全部服务包
2.导出Excel文件
3.编辑工单，取消勾选部分服务包
4.导出excel文件</v>
      </c>
      <c r="G633" s="10" t="str">
        <v>2.显示勾选的信息
4.取消勾选的服务包不显示</v>
      </c>
      <c r="H633" s="1" t="str">
        <v>王韵淳</v>
      </c>
      <c r="I633" s="8">
        <v>45736</v>
      </c>
      <c r="J633" s="16" t="str">
        <v>通过</v>
      </c>
      <c r="K633" s="13"/>
      <c r="L633" s="13"/>
      <c r="M633" s="13"/>
      <c r="N633" s="13"/>
      <c r="O633" s="13"/>
      <c r="P633" s="13"/>
      <c r="Q633" s="13"/>
      <c r="R633" s="13"/>
      <c r="S633" s="12"/>
      <c r="T633" s="14"/>
      <c r="U633" s="12"/>
      <c r="V633" s="12"/>
      <c r="W633" s="12"/>
      <c r="X633" s="12"/>
      <c r="Y633" s="12"/>
    </row>
    <row r="634">
      <c r="A634" s="12"/>
      <c r="B634" s="6" t="str">
        <v>会话列表</v>
      </c>
      <c r="C634" s="6" t="str">
        <v>管家业务数据明细导出-文件-工单信息-咨询/投诉对象-修改服务包</v>
      </c>
      <c r="D634" s="10" t="str">
        <v>该客户有一个服务包</v>
      </c>
      <c r="E634" s="10"/>
      <c r="F634" s="10" t="str">
        <v>1.新建工单勾选全部服务包
2.导出Excel文件
3.编辑工单，取消勾选全部服务包
4.导出excel文件</v>
      </c>
      <c r="G634" s="10" t="str">
        <v>2.显示勾选的信息
4.不显示服务包信息</v>
      </c>
      <c r="H634" s="1" t="str">
        <v>王韵淳</v>
      </c>
      <c r="I634" s="8">
        <v>45736</v>
      </c>
      <c r="J634" s="16" t="str">
        <v>通过</v>
      </c>
      <c r="K634" s="13"/>
      <c r="L634" s="13"/>
      <c r="M634" s="13"/>
      <c r="N634" s="13"/>
      <c r="O634" s="13"/>
      <c r="P634" s="13"/>
      <c r="Q634" s="13"/>
      <c r="R634" s="13"/>
      <c r="S634" s="12"/>
      <c r="T634" s="14"/>
      <c r="U634" s="12"/>
      <c r="V634" s="12"/>
      <c r="W634" s="12"/>
      <c r="X634" s="12"/>
      <c r="Y634" s="12"/>
    </row>
    <row r="635">
      <c r="A635" s="12"/>
      <c r="B635" s="6" t="str">
        <v>会话列表</v>
      </c>
      <c r="C635" s="6" t="str">
        <v>管家业务数据明细导出-文件-工单信息-咨询/投诉对象-修改服务包</v>
      </c>
      <c r="D635" s="10" t="str">
        <v>该客户有一个服务包</v>
      </c>
      <c r="E635" s="10"/>
      <c r="F635" s="10" t="str">
        <v>1.新建工单勾选部分服务包
2.导出Excel文件
3.编辑工单，取消勾选全部服务包
4.导出excel文件</v>
      </c>
      <c r="G635" s="10" t="str">
        <v>2.显示勾选的信息
4.不显示服务包信息</v>
      </c>
      <c r="H635" s="1" t="str">
        <v>王韵淳</v>
      </c>
      <c r="I635" s="8">
        <v>45736</v>
      </c>
      <c r="J635" s="16" t="str">
        <v>通过</v>
      </c>
      <c r="K635" s="13"/>
      <c r="L635" s="13"/>
      <c r="M635" s="13"/>
      <c r="N635" s="13"/>
      <c r="O635" s="13"/>
      <c r="P635" s="13"/>
      <c r="Q635" s="13"/>
      <c r="R635" s="13"/>
      <c r="S635" s="12"/>
      <c r="T635" s="14"/>
      <c r="U635" s="12"/>
      <c r="V635" s="12"/>
      <c r="W635" s="12"/>
      <c r="X635" s="12"/>
      <c r="Y635" s="12"/>
    </row>
    <row r="636">
      <c r="A636" s="12"/>
      <c r="B636" s="6" t="str">
        <v>会话列表</v>
      </c>
      <c r="C636" s="6" t="str">
        <v>管家业务数据明细导出-文件-工单信息-咨询/投诉对象-修改服务包</v>
      </c>
      <c r="D636" s="10" t="str">
        <v>该客户有一个服务包</v>
      </c>
      <c r="E636" s="10"/>
      <c r="F636" s="10" t="str">
        <v>1.新建工单勾选部分服务包
2.导出Excel文件
3.编辑工单，取消勾选部分服务包
4.导出excel文件</v>
      </c>
      <c r="G636" s="10" t="str">
        <v>2.显示勾选的信息
4.取消勾选的服务包不显示</v>
      </c>
      <c r="H636" s="1" t="str">
        <v>王韵淳</v>
      </c>
      <c r="I636" s="8">
        <v>45736</v>
      </c>
      <c r="J636" s="16" t="str">
        <v>通过</v>
      </c>
      <c r="K636" s="13"/>
      <c r="L636" s="13"/>
      <c r="M636" s="13"/>
      <c r="N636" s="13"/>
      <c r="O636" s="13"/>
      <c r="P636" s="13"/>
      <c r="Q636" s="13"/>
      <c r="R636" s="13"/>
      <c r="S636" s="12"/>
      <c r="T636" s="14"/>
      <c r="U636" s="12"/>
      <c r="V636" s="12"/>
      <c r="W636" s="12"/>
      <c r="X636" s="12"/>
      <c r="Y636" s="12"/>
    </row>
    <row r="637">
      <c r="A637" s="12"/>
      <c r="B637" s="6" t="str">
        <v>会话列表</v>
      </c>
      <c r="C637" s="6" t="str">
        <v>管家业务数据明细导出-文件-工单信息-咨询/投诉对象-修改服务包</v>
      </c>
      <c r="D637" s="10" t="str">
        <v>该客户有一个服务包</v>
      </c>
      <c r="E637" s="10"/>
      <c r="F637" s="10" t="str">
        <v>1.新建工单勾选两个服务包全部服务
2.导出Excel文件
3.编辑工单，取消勾选一个服务包全部服务
4.导出excel文件</v>
      </c>
      <c r="G637" s="10" t="str">
        <v>2.显示勾选的信息
4.只显示一个服务包信息</v>
      </c>
      <c r="H637" s="1" t="str">
        <v>王韵淳</v>
      </c>
      <c r="I637" s="8">
        <v>45736</v>
      </c>
      <c r="J637" s="16" t="str">
        <v>通过</v>
      </c>
      <c r="K637" s="13"/>
      <c r="L637" s="13"/>
      <c r="M637" s="13"/>
      <c r="N637" s="13"/>
      <c r="O637" s="13"/>
      <c r="P637" s="13"/>
      <c r="Q637" s="13"/>
      <c r="R637" s="13"/>
      <c r="S637" s="12"/>
      <c r="T637" s="14"/>
      <c r="U637" s="12"/>
      <c r="V637" s="12"/>
      <c r="W637" s="12"/>
      <c r="X637" s="12"/>
      <c r="Y637" s="12"/>
    </row>
    <row r="638">
      <c r="A638" s="12"/>
      <c r="B638" s="6" t="str">
        <v>会话列表</v>
      </c>
      <c r="C638" s="6" t="str">
        <v>管家业务数据明细导出-文件-工单信息-咨询/投诉对象-修改服务包</v>
      </c>
      <c r="D638" s="10" t="str">
        <v>该客户有一个服务包</v>
      </c>
      <c r="E638" s="10"/>
      <c r="F638" s="10" t="str">
        <v>1.新建工单勾选两个服务包全部服务
2.导出Excel文件
3.编辑工单，取消勾选两个服务包全部服务
4.导出excel文件</v>
      </c>
      <c r="G638" s="10" t="str">
        <v>2.显示勾选的信息
4.不显示服务包信息</v>
      </c>
      <c r="H638" s="1" t="str">
        <v>王韵淳</v>
      </c>
      <c r="I638" s="8">
        <v>45736</v>
      </c>
      <c r="J638" s="16" t="str">
        <v>通过</v>
      </c>
      <c r="K638" s="13"/>
      <c r="L638" s="13"/>
      <c r="M638" s="13"/>
      <c r="N638" s="13"/>
      <c r="O638" s="13"/>
      <c r="P638" s="13"/>
      <c r="Q638" s="13"/>
      <c r="R638" s="13"/>
      <c r="S638" s="12"/>
      <c r="T638" s="14"/>
      <c r="U638" s="12"/>
      <c r="V638" s="12"/>
      <c r="W638" s="12"/>
      <c r="X638" s="12"/>
      <c r="Y638" s="12"/>
    </row>
    <row r="639">
      <c r="A639" s="12"/>
      <c r="B639" s="6" t="str">
        <v>会话列表</v>
      </c>
      <c r="C639" s="6" t="str">
        <v>管家业务数据明细导出-文件-工单信息-咨询/投诉对象-修改服务包</v>
      </c>
      <c r="D639" s="10" t="str">
        <v>该客户有一个服务包</v>
      </c>
      <c r="E639" s="10"/>
      <c r="F639" s="10" t="str">
        <v>1.新建工单勾选两个服务包部分服务
2.导出Excel文件
3.编辑工单，取消勾选两个服务包全部服务
4.导出excel文件</v>
      </c>
      <c r="G639" s="10" t="str">
        <v>2.显示勾选的信息
4.不显示服务包信息</v>
      </c>
      <c r="H639" s="1" t="str">
        <v>王韵淳</v>
      </c>
      <c r="I639" s="8">
        <v>45736</v>
      </c>
      <c r="J639" s="16" t="str">
        <v>通过</v>
      </c>
      <c r="K639" s="13"/>
      <c r="L639" s="13"/>
      <c r="M639" s="13"/>
      <c r="N639" s="13"/>
      <c r="O639" s="13"/>
      <c r="P639" s="13"/>
      <c r="Q639" s="13"/>
      <c r="R639" s="13"/>
      <c r="S639" s="12"/>
      <c r="T639" s="14"/>
      <c r="U639" s="12"/>
      <c r="V639" s="12"/>
      <c r="W639" s="12"/>
      <c r="X639" s="12"/>
      <c r="Y639" s="12"/>
    </row>
    <row r="640">
      <c r="A640" s="12"/>
      <c r="B640" s="6" t="str">
        <v>会话列表</v>
      </c>
      <c r="C640" s="6" t="str">
        <v>管家业务数据明细导出-文件-工单信息-咨询/投诉对象-修改服务包</v>
      </c>
      <c r="D640" s="10" t="str">
        <v>该客户有一个服务包</v>
      </c>
      <c r="E640" s="10"/>
      <c r="F640" s="10" t="str">
        <v>1.新建工单勾选两个服务包部分服务
2.导出Excel文件
3.编辑工单，取消勾选两个服务包部分服务
4.导出excel文件</v>
      </c>
      <c r="G640" s="10" t="str">
        <v>2.显示勾选的信息
4.取消勾选的服务包不显示</v>
      </c>
      <c r="H640" s="1" t="str">
        <v>王韵淳</v>
      </c>
      <c r="I640" s="8">
        <v>45736</v>
      </c>
      <c r="J640" s="16"/>
      <c r="K640" s="13"/>
      <c r="L640" s="13"/>
      <c r="M640" s="13"/>
      <c r="N640" s="13"/>
      <c r="O640" s="13"/>
      <c r="P640" s="13"/>
      <c r="Q640" s="13"/>
      <c r="R640" s="13"/>
      <c r="S640" s="12"/>
      <c r="T640" s="14"/>
      <c r="U640" s="12"/>
      <c r="V640" s="12"/>
      <c r="W640" s="12"/>
      <c r="X640" s="12"/>
      <c r="Y640" s="12"/>
    </row>
    <row r="641">
      <c r="A641" s="12"/>
      <c r="B641" s="6" t="str">
        <v>会话列表</v>
      </c>
      <c r="C641" s="6" t="str">
        <v>管家业务数据明细导出-文件-服务信息-一级分类</v>
      </c>
      <c r="D641" s="10"/>
      <c r="E641" s="10" t="str">
        <v>否</v>
      </c>
      <c r="F641" s="10" t="str">
        <v>1.打开导出的Excel文件</v>
      </c>
      <c r="G641" s="10" t="str">
        <v>1.
产品信息：勾选产品的产品分类名称
权益列表：“权益列表” 
预约列表：“预约列表”
客户诉求：“客户诉求”
备注：“备注”
其他：“其他”
小阳智能屏相关：“小阳智能屏相关”</v>
      </c>
      <c r="H641" s="1" t="str">
        <v>王韵淳</v>
      </c>
      <c r="I641" s="8">
        <v>45726</v>
      </c>
      <c r="J641" s="16" t="str">
        <v>通过</v>
      </c>
      <c r="K641" s="13"/>
      <c r="L641" s="13"/>
      <c r="M641" s="13"/>
      <c r="N641" s="13"/>
      <c r="O641" s="13"/>
      <c r="P641" s="13"/>
      <c r="Q641" s="13"/>
      <c r="R641" s="13"/>
      <c r="S641" s="12"/>
      <c r="T641" s="14"/>
      <c r="U641" s="12"/>
      <c r="V641" s="12"/>
      <c r="W641" s="12"/>
      <c r="X641" s="12"/>
      <c r="Y641" s="12"/>
    </row>
    <row r="642">
      <c r="A642" s="12"/>
      <c r="B642" s="6" t="str">
        <v>会话列表</v>
      </c>
      <c r="C642" s="6" t="str">
        <v>管家业务数据明细导出-文件-服务信息-二级分类</v>
      </c>
      <c r="D642" s="10"/>
      <c r="E642" s="10" t="str">
        <v>否</v>
      </c>
      <c r="F642" s="10" t="str">
        <v>1.打开导出的Excel文件</v>
      </c>
      <c r="G642" s="10" t="str">
        <v>1.
产品信息：产品名称
权益列表：服务包明细产品名称
预约列表：预约列表产品名称
客户诉求：工单中客户诉求信息
备注：工单中备注信息
其他：“其他”
小阳智能屏相关：小阳智能屏相关选项</v>
      </c>
      <c r="H642" s="1" t="str">
        <v>王韵淳</v>
      </c>
      <c r="I642" s="8">
        <v>45726</v>
      </c>
      <c r="J642" s="16" t="str">
        <v>通过</v>
      </c>
      <c r="K642" s="13"/>
      <c r="L642" s="13"/>
      <c r="M642" s="13"/>
      <c r="N642" s="13"/>
      <c r="O642" s="13"/>
      <c r="P642" s="13"/>
      <c r="Q642" s="13"/>
      <c r="R642" s="13"/>
      <c r="S642" s="12"/>
      <c r="T642" s="14"/>
      <c r="U642" s="12"/>
      <c r="V642" s="12"/>
      <c r="W642" s="12"/>
      <c r="X642" s="12"/>
      <c r="Y642" s="12"/>
    </row>
    <row r="643">
      <c r="A643" s="12"/>
      <c r="B643" s="6" t="str">
        <v>会话列表</v>
      </c>
      <c r="C643" s="6" t="str">
        <v>管家业务数据明细导出-文件-服务信息-二级分类-产品名称</v>
      </c>
      <c r="D643" s="10" t="str">
        <v>新建工单勾选产品随访通</v>
      </c>
      <c r="E643" s="10" t="str">
        <v>是</v>
      </c>
      <c r="F643" s="10" t="str">
        <v>1.打开导出的Excel文件</v>
      </c>
      <c r="G643" s="10" t="str">
        <v>1.二级分类显示“直通名医（随访通）”</v>
      </c>
      <c r="H643" s="1" t="str">
        <v>王韵淳</v>
      </c>
      <c r="I643" s="8">
        <v>45726</v>
      </c>
      <c r="J643" s="16" t="str">
        <v>通过</v>
      </c>
      <c r="K643" s="13"/>
      <c r="L643" s="13"/>
      <c r="M643" s="13"/>
      <c r="N643" s="13"/>
      <c r="O643" s="13"/>
      <c r="P643" s="13"/>
      <c r="Q643" s="13"/>
      <c r="R643" s="13"/>
      <c r="S643" s="12"/>
      <c r="T643" s="14"/>
      <c r="U643" s="12"/>
      <c r="V643" s="12"/>
      <c r="W643" s="12"/>
      <c r="X643" s="12"/>
      <c r="Y643" s="12"/>
    </row>
    <row r="644">
      <c r="A644" s="12"/>
      <c r="B644" s="6" t="str">
        <v>会话列表</v>
      </c>
      <c r="C644" s="6" t="str">
        <v>管家业务数据明细导出-文件-服务信息-二级分类-权益列表</v>
      </c>
      <c r="D644" s="10" t="str">
        <v>新建工单勾选权益随访通</v>
      </c>
      <c r="E644" s="10" t="str">
        <v>是</v>
      </c>
      <c r="F644" s="10" t="str">
        <v>1.打开导出的Excel文件</v>
      </c>
      <c r="G644" s="10" t="str">
        <v>1.二级分类显示“直通名医（随访通）”</v>
      </c>
      <c r="H644" s="1" t="str">
        <v>王韵淳</v>
      </c>
      <c r="I644" s="8">
        <v>45726</v>
      </c>
      <c r="J644" s="16" t="str">
        <v>通过</v>
      </c>
      <c r="K644" s="13"/>
      <c r="L644" s="13"/>
      <c r="M644" s="13"/>
      <c r="N644" s="13"/>
      <c r="O644" s="13"/>
      <c r="P644" s="13"/>
      <c r="Q644" s="13"/>
      <c r="R644" s="13"/>
      <c r="S644" s="12"/>
      <c r="T644" s="14"/>
      <c r="U644" s="12"/>
      <c r="V644" s="12"/>
      <c r="W644" s="12"/>
      <c r="X644" s="12"/>
      <c r="Y644" s="12"/>
    </row>
    <row r="645">
      <c r="A645" s="12"/>
      <c r="B645" s="6" t="str">
        <v>会话列表</v>
      </c>
      <c r="C645" s="6" t="str">
        <v>管家业务数据明细导出-文件-服务信息-二级分类-预约列表</v>
      </c>
      <c r="D645" s="10" t="str">
        <v>新建工单勾选服务名称为随访通的预约单</v>
      </c>
      <c r="E645" s="10" t="str">
        <v>是</v>
      </c>
      <c r="F645" s="10" t="str">
        <v>1.打开导出的Excel文件</v>
      </c>
      <c r="G645" s="10" t="str">
        <v>1.二级分类显示“直通名医（随访通）”</v>
      </c>
      <c r="H645" s="1" t="str">
        <v>王韵淳</v>
      </c>
      <c r="I645" s="8">
        <v>45726</v>
      </c>
      <c r="J645" s="16" t="str">
        <v>通过</v>
      </c>
      <c r="K645" s="13"/>
      <c r="L645" s="13"/>
      <c r="M645" s="13"/>
      <c r="N645" s="13"/>
      <c r="O645" s="13"/>
      <c r="P645" s="13"/>
      <c r="Q645" s="13"/>
      <c r="R645" s="13"/>
      <c r="S645" s="12"/>
      <c r="T645" s="14"/>
      <c r="U645" s="12"/>
      <c r="V645" s="12"/>
      <c r="W645" s="12"/>
      <c r="X645" s="12"/>
      <c r="Y645" s="12"/>
    </row>
    <row r="646">
      <c r="A646" s="12"/>
      <c r="B646" s="6" t="str">
        <v>会话列表</v>
      </c>
      <c r="C646" s="6" t="str">
        <v>管家业务数据明细导出-文件-服务信息-二级分类-客户诉求</v>
      </c>
      <c r="D646" s="10" t="str">
        <v>新建工单填写客户诉求为xxx</v>
      </c>
      <c r="E646" s="10" t="str">
        <v>是</v>
      </c>
      <c r="F646" s="10" t="str">
        <v>1.打开导出的Excel文件</v>
      </c>
      <c r="G646" s="10" t="str">
        <v>1.二级分类显示xxx</v>
      </c>
      <c r="H646" s="1" t="str">
        <v>王韵淳</v>
      </c>
      <c r="I646" s="8">
        <v>45726</v>
      </c>
      <c r="J646" s="16" t="str">
        <v>通过</v>
      </c>
      <c r="K646" s="13"/>
      <c r="L646" s="13"/>
      <c r="M646" s="13"/>
      <c r="N646" s="13"/>
      <c r="O646" s="13"/>
      <c r="P646" s="13"/>
      <c r="Q646" s="13"/>
      <c r="R646" s="13"/>
      <c r="S646" s="12"/>
      <c r="T646" s="14"/>
      <c r="U646" s="12"/>
      <c r="V646" s="12"/>
      <c r="W646" s="12"/>
      <c r="X646" s="12"/>
      <c r="Y646" s="12"/>
    </row>
    <row r="647">
      <c r="A647" s="12"/>
      <c r="B647" s="6" t="str">
        <v>会话列表</v>
      </c>
      <c r="C647" s="6" t="str">
        <v>管家业务数据明细导出-文件-服务信息-二级分类-备注</v>
      </c>
      <c r="D647" s="10" t="str">
        <v>新建工单填写备注为xxx</v>
      </c>
      <c r="E647" s="10" t="str">
        <v>是</v>
      </c>
      <c r="F647" s="10" t="str">
        <v>1.打开导出的Excel文件</v>
      </c>
      <c r="G647" s="10" t="str">
        <v>1.二级分类显示xxx</v>
      </c>
      <c r="H647" s="1" t="str">
        <v>王韵淳</v>
      </c>
      <c r="I647" s="8">
        <v>45726</v>
      </c>
      <c r="J647" s="16" t="str">
        <v>通过</v>
      </c>
      <c r="K647" s="13"/>
      <c r="L647" s="13"/>
      <c r="M647" s="13"/>
      <c r="N647" s="13"/>
      <c r="O647" s="13"/>
      <c r="P647" s="13"/>
      <c r="Q647" s="13"/>
      <c r="R647" s="13"/>
      <c r="S647" s="12"/>
      <c r="T647" s="14"/>
      <c r="U647" s="12"/>
      <c r="V647" s="12"/>
      <c r="W647" s="12"/>
      <c r="X647" s="12"/>
      <c r="Y647" s="12"/>
    </row>
    <row r="648">
      <c r="A648" s="12"/>
      <c r="B648" s="6" t="str">
        <v>会话列表</v>
      </c>
      <c r="C648" s="6" t="str">
        <v>管家业务数据明细导出-文件-服务信息-二级分类-其他</v>
      </c>
      <c r="D648" s="10" t="str">
        <v>新建工单勾选咨询其他问题</v>
      </c>
      <c r="E648" s="10" t="str">
        <v>是</v>
      </c>
      <c r="F648" s="10" t="str">
        <v>1.打开导出的Excel文件</v>
      </c>
      <c r="G648" s="10" t="str">
        <v>1.二级分类显示“其他”</v>
      </c>
      <c r="H648" s="1" t="str">
        <v>王韵淳</v>
      </c>
      <c r="I648" s="8">
        <v>45726</v>
      </c>
      <c r="J648" s="16" t="str">
        <v>通过</v>
      </c>
      <c r="K648" s="13"/>
      <c r="L648" s="13"/>
      <c r="M648" s="13"/>
      <c r="N648" s="13"/>
      <c r="O648" s="13"/>
      <c r="P648" s="13"/>
      <c r="Q648" s="13"/>
      <c r="R648" s="13"/>
      <c r="S648" s="12"/>
      <c r="T648" s="14"/>
      <c r="U648" s="12"/>
      <c r="V648" s="12"/>
      <c r="W648" s="12"/>
      <c r="X648" s="12"/>
      <c r="Y648" s="12"/>
    </row>
    <row r="649">
      <c r="A649" s="12"/>
      <c r="B649" s="6" t="str">
        <v>会话列表</v>
      </c>
      <c r="C649" s="6" t="str">
        <v>管家业务数据明细导出-文件-服务信息-二级分类-小阳智能屏相关</v>
      </c>
      <c r="D649" s="10" t="str">
        <v>新建工单勾选服务使用咨询</v>
      </c>
      <c r="E649" s="10" t="str">
        <v>是</v>
      </c>
      <c r="F649" s="10" t="str">
        <v>1.打开导出的Excel文件</v>
      </c>
      <c r="G649" s="10" t="str">
        <v>1.二级分类显示“服务使用咨询”</v>
      </c>
      <c r="H649" s="1" t="str">
        <v>王韵淳</v>
      </c>
      <c r="I649" s="8">
        <v>45726</v>
      </c>
      <c r="J649" s="16" t="str">
        <v>通过</v>
      </c>
      <c r="K649" s="13"/>
      <c r="L649" s="13"/>
      <c r="M649" s="13"/>
      <c r="N649" s="13"/>
      <c r="O649" s="13"/>
      <c r="P649" s="13"/>
      <c r="Q649" s="13"/>
      <c r="R649" s="13"/>
      <c r="S649" s="12"/>
      <c r="T649" s="14"/>
      <c r="U649" s="12"/>
      <c r="V649" s="12"/>
      <c r="W649" s="12"/>
      <c r="X649" s="12"/>
      <c r="Y649" s="12"/>
    </row>
    <row r="650">
      <c r="A650" s="12"/>
      <c r="B650" s="6" t="str">
        <v>会话列表</v>
      </c>
      <c r="C650" s="6" t="str">
        <v>管家业务数据明细导出-全部</v>
      </c>
      <c r="D650" s="10"/>
      <c r="E650" s="10" t="str">
        <v>是</v>
      </c>
      <c r="F650" s="10" t="str">
        <v>1.进入会话列表
2.点击查询
3.点击导出
4.点击是</v>
      </c>
      <c r="G650" s="10" t="str">
        <v>2.根据查询条件显示全部数据
3.弹出弹窗：是否确认导出所有记录？和是否【x】按钮
4.开始导出，导出查询出的对应数据，导出名称为：管家业务数据统计明细-{ YYYYMMDDHHmmss }</v>
      </c>
      <c r="H650" s="1" t="str">
        <v>王韵淳</v>
      </c>
      <c r="I650" s="8">
        <v>45726</v>
      </c>
      <c r="J650" s="16" t="str">
        <v>失败</v>
      </c>
      <c r="K650" s="13"/>
      <c r="L650" s="13"/>
      <c r="M650" s="13"/>
      <c r="N650" s="13"/>
      <c r="O650" s="13"/>
      <c r="P650" s="13"/>
      <c r="Q650" s="13"/>
      <c r="R650" s="13"/>
      <c r="S650" s="12"/>
      <c r="T650" s="14"/>
      <c r="U650" s="12"/>
      <c r="V650" s="12"/>
      <c r="W650" s="12"/>
      <c r="X650" s="12"/>
      <c r="Y650" s="12"/>
    </row>
    <row r="651">
      <c r="A651" s="12"/>
      <c r="B651" s="6" t="str">
        <v>会话列表</v>
      </c>
      <c r="C651" s="6" t="str">
        <v>管家业务数据明细导出-全部</v>
      </c>
      <c r="D651" s="10"/>
      <c r="E651" s="10" t="str">
        <v>否</v>
      </c>
      <c r="F651" s="10" t="str">
        <v>1.进入会话列表
2.点击查询
3.点击导出
4.点击否或【X】</v>
      </c>
      <c r="G651" s="10" t="str">
        <v>2.根据查询条件显示全部数据
3.弹出弹窗：是否确认导出所有记录？和是否【x】按钮
4.关闭弹窗</v>
      </c>
      <c r="H651" s="1" t="str">
        <v>王韵淳</v>
      </c>
      <c r="I651" s="8">
        <v>45726</v>
      </c>
      <c r="J651" s="16" t="str">
        <v>通过</v>
      </c>
      <c r="K651" s="13"/>
      <c r="L651" s="13"/>
      <c r="M651" s="13"/>
      <c r="N651" s="13"/>
      <c r="O651" s="13"/>
      <c r="P651" s="13"/>
      <c r="Q651" s="13"/>
      <c r="R651" s="13"/>
      <c r="S651" s="12"/>
      <c r="T651" s="14"/>
      <c r="U651" s="12"/>
      <c r="V651" s="12"/>
      <c r="W651" s="12"/>
      <c r="X651" s="12"/>
      <c r="Y651" s="12"/>
    </row>
    <row r="652">
      <c r="A652" s="12"/>
      <c r="B652" s="6" t="str">
        <v>会话列表</v>
      </c>
      <c r="C652" s="6" t="str">
        <v>管家业务数据明细导出-部分</v>
      </c>
      <c r="D652" s="10"/>
      <c r="E652" s="10" t="str">
        <v>是</v>
      </c>
      <c r="F652" s="10" t="str">
        <v>1.进入会话列表
2.输入查询条件，点击查询
3.点击导出</v>
      </c>
      <c r="G652" s="10" t="str">
        <v>2.根据查询条件显示对应数据
3.开始导出，导出查询出的对应数据，导出名称为：管家业务数据统计明细-{ YYYYMMDDHHmmss }</v>
      </c>
      <c r="H652" s="1" t="str">
        <v>王韵淳</v>
      </c>
      <c r="I652" s="8">
        <v>45726</v>
      </c>
      <c r="J652" s="16" t="str">
        <v>通过</v>
      </c>
      <c r="K652" s="13"/>
      <c r="L652" s="13"/>
      <c r="M652" s="13"/>
      <c r="N652" s="13"/>
      <c r="O652" s="13"/>
      <c r="P652" s="13"/>
      <c r="Q652" s="13"/>
      <c r="R652" s="13"/>
      <c r="S652" s="12"/>
      <c r="T652" s="14"/>
      <c r="U652" s="12"/>
      <c r="V652" s="12"/>
      <c r="W652" s="12"/>
      <c r="X652" s="12"/>
      <c r="Y652" s="12"/>
    </row>
    <row r="653">
      <c r="A653" s="12"/>
      <c r="B653" s="6" t="str">
        <v>会话列表</v>
      </c>
      <c r="C653" s="6" t="str">
        <v>管家业务数据明细导出-视频接听-客户挂断</v>
      </c>
      <c r="D653" s="10"/>
      <c r="E653" s="10"/>
      <c r="F653" s="10" t="str">
        <v>1.客户视频呼入（13623658063）
2.管家接听
3.客户挂断
4.导出会话记录</v>
      </c>
      <c r="G653" s="10" t="s">
        <v>62</v>
      </c>
      <c r="H653" s="1" t="str">
        <v>王韵淳</v>
      </c>
      <c r="I653" s="8">
        <v>45744</v>
      </c>
      <c r="J653" s="16"/>
      <c r="K653" s="13"/>
      <c r="L653" s="13"/>
      <c r="M653" s="13"/>
      <c r="N653" s="13"/>
      <c r="O653" s="13"/>
      <c r="P653" s="13"/>
      <c r="Q653" s="13"/>
      <c r="R653" s="13"/>
      <c r="S653" s="12"/>
      <c r="T653" s="14"/>
      <c r="U653" s="12"/>
      <c r="V653" s="12"/>
      <c r="W653" s="12"/>
      <c r="X653" s="12"/>
      <c r="Y653" s="12"/>
    </row>
    <row r="654">
      <c r="A654" s="12"/>
      <c r="B654" s="6" t="str">
        <v>会话列表</v>
      </c>
      <c r="C654" s="6" t="str">
        <v>管家业务数据明细导出-视频接听-管家挂断</v>
      </c>
      <c r="D654" s="10"/>
      <c r="E654" s="10"/>
      <c r="F654" s="10" t="str">
        <v>1.客户视频呼入（13623658063）
2.管家接听
3.管家挂断
4.导出会话记录</v>
      </c>
      <c r="G654" s="10" t="s">
        <v>61</v>
      </c>
      <c r="H654" s="1" t="str">
        <v>王韵淳</v>
      </c>
      <c r="I654" s="8">
        <v>45744</v>
      </c>
      <c r="J654" s="16"/>
      <c r="K654" s="13"/>
      <c r="L654" s="13"/>
      <c r="M654" s="13"/>
      <c r="N654" s="13"/>
      <c r="O654" s="13"/>
      <c r="P654" s="13"/>
      <c r="Q654" s="13"/>
      <c r="R654" s="13"/>
      <c r="S654" s="12"/>
      <c r="T654" s="14"/>
      <c r="U654" s="12"/>
      <c r="V654" s="12"/>
      <c r="W654" s="12"/>
      <c r="X654" s="12"/>
      <c r="Y654" s="12"/>
    </row>
    <row r="655">
      <c r="A655" s="12"/>
      <c r="B655" s="6" t="str">
        <v>会话列表</v>
      </c>
      <c r="C655" s="6" t="str">
        <v>管家业务数据明细导出-语音接听-客户挂断</v>
      </c>
      <c r="D655" s="10"/>
      <c r="E655" s="10"/>
      <c r="F655" s="10" t="str">
        <v>1.客户语音呼入（13623658063）
2.管家接听
3.客户挂断
4.导出会话记录</v>
      </c>
      <c r="G655" s="10" t="str">
        <v>4.导出的会话记录显示：00013aKQ4T7C01HK、20250328HRSP1506680014、2025-03-28 10:09:32、2025-03-28 10:09:34、2025-03-28 10:09:51、2、00:00:17、17、语音呼入、150668、管家3、、客户挂断、王韵淳、女、22、acf3ea69b4aa94e9e31cdef894a6f059、136‍‍﻿‍‍ ‍﻿‍***063、浙江省、宁波市、温以凡、女、50、210224e7aecee594e81ef02d3251ee46、158***571、北京市、北京市、投保人</v>
      </c>
      <c r="H655" s="1" t="str">
        <v>王韵淳</v>
      </c>
      <c r="I655" s="8">
        <v>45744</v>
      </c>
      <c r="J655" s="16"/>
      <c r="K655" s="13"/>
      <c r="L655" s="13"/>
      <c r="M655" s="13"/>
      <c r="N655" s="13"/>
      <c r="O655" s="13"/>
      <c r="P655" s="13"/>
      <c r="Q655" s="13"/>
      <c r="R655" s="13"/>
      <c r="S655" s="12"/>
      <c r="T655" s="14"/>
      <c r="U655" s="12"/>
      <c r="V655" s="12"/>
      <c r="W655" s="12"/>
      <c r="X655" s="12"/>
      <c r="Y655" s="12"/>
    </row>
    <row r="656">
      <c r="A656" s="12"/>
      <c r="B656" s="6" t="str">
        <v>会话列表</v>
      </c>
      <c r="C656" s="6" t="str">
        <v>管家业务数据明细导出-语音接听-管家挂断</v>
      </c>
      <c r="D656" s="10"/>
      <c r="E656" s="10"/>
      <c r="F656" s="10" t="str">
        <v>1.客户语音呼入（13623658063）
2.管家接听
3.管家挂断
4.导出会话记录</v>
      </c>
      <c r="G656" s="10" t="str">
        <v>4.导出的会话记录显示：00013aKQ4T7C01HK、20250328HRSP1506680014、2025-03-28 10:09:32、2025-03-28 10:09:34、2025-03-28 10:09:51、2、00:00:17、17、视频呼入、150668、管家3、、客户挂断、王韵淳、女、22、acf3ea69b4aa94e9e31cdef894a6f059、136‍‍﻿‍‍ ‍﻿‍***063、浙江省、宁波市、温以凡、女、50、210224e7aecee594e81ef02d3251ee46、158***571、北京市、北京市、投保人</v>
      </c>
      <c r="H656" s="1" t="str">
        <v>王韵淳</v>
      </c>
      <c r="I656" s="8">
        <v>45744</v>
      </c>
      <c r="J656" s="16"/>
      <c r="K656" s="13"/>
      <c r="L656" s="13"/>
      <c r="M656" s="13"/>
      <c r="N656" s="13"/>
      <c r="O656" s="13"/>
      <c r="P656" s="13"/>
      <c r="Q656" s="13"/>
      <c r="R656" s="13"/>
      <c r="S656" s="12"/>
      <c r="T656" s="14"/>
      <c r="U656" s="12"/>
      <c r="V656" s="12"/>
      <c r="W656" s="12"/>
      <c r="X656" s="12"/>
      <c r="Y656" s="12"/>
    </row>
    <row r="657">
      <c r="A657" s="12"/>
      <c r="B657" s="6" t="str">
        <v>会话列表</v>
      </c>
      <c r="C657" s="6" t="str">
        <v>管家业务数据明细导出-视频未接听</v>
      </c>
      <c r="D657" s="10"/>
      <c r="E657" s="10"/>
      <c r="F657" s="10" t="str">
        <v>1.客户视频呼入（13623658063）
2.客户挂断
3.导出会话记录</v>
      </c>
      <c r="G657" s="10" t="str">
        <v>3.导出的会话记录显示：00013aKQ4T7C01HK、20250328HRSP1506680014、2025-03-28 10:09:32、、、、、、、、、视频呼入、150668、管家3、、客户挂断、王韵淳、女、22、acf3ea69b4aa94e9e31cdef894a6f059、136‍‍﻿‍‍ ‍﻿‍***063、浙江省、宁波市、温以凡、女、50、210224e7aecee594e81ef02d3251ee46、158***571、北京市、北京市、投保人</v>
      </c>
      <c r="H657" s="1" t="str">
        <v>王韵淳</v>
      </c>
      <c r="I657" s="8">
        <v>45744</v>
      </c>
      <c r="J657" s="16"/>
      <c r="K657" s="13"/>
      <c r="L657" s="13"/>
      <c r="M657" s="13"/>
      <c r="N657" s="13"/>
      <c r="O657" s="13"/>
      <c r="P657" s="13"/>
      <c r="Q657" s="13"/>
      <c r="R657" s="13"/>
      <c r="S657" s="12"/>
      <c r="T657" s="14"/>
      <c r="U657" s="12"/>
      <c r="V657" s="12"/>
      <c r="W657" s="12"/>
      <c r="X657" s="12"/>
      <c r="Y657" s="12"/>
    </row>
    <row r="658">
      <c r="A658" s="12"/>
      <c r="B658" s="6" t="str">
        <v>会话列表</v>
      </c>
      <c r="C658" s="6" t="str">
        <v>管家业务数据明细导出-语音未接听</v>
      </c>
      <c r="D658" s="10"/>
      <c r="E658" s="10"/>
      <c r="F658" s="10" t="str">
        <v>1.客户语音呼入（13623658063）/外呼客户
2.客户挂断
3.导出会话记录</v>
      </c>
      <c r="G658" s="10" t="str">
        <v>3.导出的会话记录显示：00013aKQ4T7C01HK、20250328HRSP1506680014、2025-03-28 10:09:32、、、、、、、、、语音呼入/呼出、150668、管家3、、客户挂断、王韵淳、女、22、acf3ea69b4aa94e9e31cdef894a6f059、136‍‍﻿‍‍ ‍﻿‍***063、浙江省、宁波市、温以凡、女、50、210224e7aecee594e81ef02d3251ee46、158***571、北京市、北京市、投保人</v>
      </c>
      <c r="H658" s="1" t="str">
        <v>王韵淳</v>
      </c>
      <c r="I658" s="8">
        <v>45744</v>
      </c>
      <c r="J658" s="16"/>
      <c r="K658" s="13"/>
      <c r="L658" s="13"/>
      <c r="M658" s="13"/>
      <c r="N658" s="13"/>
      <c r="O658" s="13"/>
      <c r="P658" s="13"/>
      <c r="Q658" s="13"/>
      <c r="R658" s="13"/>
      <c r="S658" s="12"/>
      <c r="T658" s="14"/>
      <c r="U658" s="12"/>
      <c r="V658" s="12"/>
      <c r="W658" s="12"/>
      <c r="X658" s="12"/>
      <c r="Y658" s="12"/>
    </row>
    <row r="659">
      <c r="A659" s="12"/>
      <c r="B659" s="6" t="str">
        <v>会话列表</v>
      </c>
      <c r="C659" s="6" t="str">
        <v>数据发送-发送人和抄送人</v>
      </c>
      <c r="D659" s="10"/>
      <c r="E659" s="10" t="str">
        <v>是</v>
      </c>
      <c r="F659" s="10" t="str">
        <v>1.系统参数添加收件人和抄送人地址</v>
      </c>
      <c r="G659" s="10" t="str">
        <v>1.校验邮件格式正确</v>
      </c>
      <c r="H659" s="1" t="str">
        <v>王韵淳</v>
      </c>
      <c r="I659" s="8">
        <v>45707</v>
      </c>
      <c r="J659" s="16"/>
      <c r="K659" s="13"/>
      <c r="L659" s="13"/>
      <c r="M659" s="13"/>
      <c r="N659" s="13"/>
      <c r="O659" s="13"/>
      <c r="P659" s="13"/>
      <c r="Q659" s="13"/>
      <c r="R659" s="13"/>
      <c r="S659" s="12"/>
      <c r="T659" s="14"/>
      <c r="U659" s="12"/>
      <c r="V659" s="12"/>
      <c r="W659" s="12"/>
      <c r="X659" s="12"/>
      <c r="Y659" s="12"/>
    </row>
    <row r="660">
      <c r="A660" s="12"/>
      <c r="B660" s="6" t="str">
        <v>会话列表</v>
      </c>
      <c r="C660" s="6" t="str">
        <v>数据发送</v>
      </c>
      <c r="D660" s="10" t="str">
        <v>当前邮箱为系统参照中收件人或抄送人配置的邮件</v>
      </c>
      <c r="E660" s="10" t="str">
        <v>是</v>
      </c>
      <c r="F660" s="10" t="str">
        <v>1.当前时间为上午08:02</v>
      </c>
      <c r="G660" s="10" t="str">
        <v>1.系统自动发送邮件，邮件标题：yyyy-mm-dd{会话记录-医养系统}，正文为空，附件为请求时间为前一天（00:00:00~23:59:59）的管家业务数据（Excel文件）</v>
      </c>
      <c r="H660" s="1" t="str">
        <v>王韵淳</v>
      </c>
      <c r="I660" s="8">
        <v>45726</v>
      </c>
      <c r="J660" s="16"/>
      <c r="K660" s="13"/>
      <c r="L660" s="13"/>
      <c r="M660" s="13"/>
      <c r="N660" s="13"/>
      <c r="O660" s="13"/>
      <c r="P660" s="13"/>
      <c r="Q660" s="13"/>
      <c r="R660" s="13"/>
      <c r="S660" s="12"/>
      <c r="T660" s="14"/>
      <c r="U660" s="12"/>
      <c r="V660" s="12"/>
      <c r="W660" s="12"/>
      <c r="X660" s="12"/>
      <c r="Y660" s="12"/>
    </row>
    <row r="661">
      <c r="A661" s="12"/>
      <c r="B661" s="6" t="str">
        <v>会话列表</v>
      </c>
      <c r="C661" s="6" t="str">
        <v>数据发送</v>
      </c>
      <c r="D661" s="10" t="str">
        <v>当前邮箱不是系统参照中收件人或抄送人配置的邮件</v>
      </c>
      <c r="E661" s="10" t="str">
        <v>是</v>
      </c>
      <c r="F661" s="10" t="str">
        <v>1.当前时间为上午08:02</v>
      </c>
      <c r="G661" s="10" t="str">
        <v>1.当前邮箱不收到相关邮件</v>
      </c>
      <c r="H661" s="1" t="str">
        <v>王韵淳</v>
      </c>
      <c r="I661" s="8">
        <v>45707</v>
      </c>
      <c r="J661" s="16"/>
      <c r="K661" s="13"/>
      <c r="L661" s="13"/>
      <c r="M661" s="13"/>
      <c r="N661" s="13"/>
      <c r="O661" s="13"/>
      <c r="P661" s="13"/>
      <c r="Q661" s="13"/>
      <c r="R661" s="13"/>
      <c r="S661" s="12"/>
      <c r="T661" s="14"/>
      <c r="U661" s="12"/>
      <c r="V661" s="12"/>
      <c r="W661" s="12"/>
      <c r="X661" s="12"/>
      <c r="Y661" s="12"/>
    </row>
    <row r="662">
      <c r="A662" s="12"/>
      <c r="B662" s="6" t="str">
        <v>会话列表</v>
      </c>
      <c r="C662" s="6" t="str">
        <v>数据发送</v>
      </c>
      <c r="D662" s="10" t="str">
        <v>系统今日上线，当前邮箱为系统参照中收件人或抄送人配置的邮件</v>
      </c>
      <c r="E662" s="10" t="str">
        <v>是</v>
      </c>
      <c r="F662" s="10" t="str">
        <v>1.当前时间为上午08:02</v>
      </c>
      <c r="G662" s="10" t="str">
        <v>1.发送邮件，邮件标题：2025-02-07~yyyy-mm-dd-2{会话记录-医养系统}，正文为空，附件为汇总数据：2025.02.07~今日-2的历史数据</v>
      </c>
      <c r="H662" s="1" t="str">
        <v>王韵淳</v>
      </c>
      <c r="I662" s="8">
        <v>45707</v>
      </c>
      <c r="J662" s="16"/>
      <c r="K662" s="13"/>
      <c r="L662" s="13"/>
      <c r="M662" s="13"/>
      <c r="N662" s="13"/>
      <c r="O662" s="13"/>
      <c r="P662" s="13"/>
      <c r="Q662" s="13"/>
      <c r="R662" s="13"/>
      <c r="S662" s="12"/>
      <c r="T662" s="14"/>
      <c r="U662" s="12"/>
      <c r="V662" s="12"/>
      <c r="W662" s="12"/>
      <c r="X662" s="12"/>
      <c r="Y662" s="12"/>
    </row>
    <row r="663">
      <c r="A663" s="12"/>
      <c r="B663" s="6" t="str">
        <v>会话列表</v>
      </c>
      <c r="C663" s="6" t="str">
        <v>数据发送</v>
      </c>
      <c r="D663" s="10" t="str">
        <v>系统今日上线，当前邮箱不是系统参照中收件人或抄送人配置的邮件</v>
      </c>
      <c r="E663" s="10" t="str">
        <v>是</v>
      </c>
      <c r="F663" s="10" t="str">
        <v>1.当前时间为上午08:02</v>
      </c>
      <c r="G663" s="10" t="str">
        <v>1.当前邮箱不收到相关邮件</v>
      </c>
      <c r="H663" s="1" t="str">
        <v>王韵淳</v>
      </c>
      <c r="I663" s="8">
        <v>45707</v>
      </c>
      <c r="J663" s="16"/>
      <c r="K663" s="13"/>
      <c r="L663" s="13"/>
      <c r="M663" s="13"/>
      <c r="N663" s="13"/>
      <c r="O663" s="13"/>
      <c r="P663" s="13"/>
      <c r="Q663" s="13"/>
      <c r="R663" s="13"/>
      <c r="S663" s="12"/>
      <c r="T663" s="14"/>
      <c r="U663" s="12"/>
      <c r="V663" s="12"/>
      <c r="W663" s="12"/>
      <c r="X663" s="12"/>
      <c r="Y663" s="12"/>
    </row>
    <row r="664">
      <c r="A664" s="12"/>
      <c r="B664" s="12"/>
      <c r="C664" s="12"/>
      <c r="D664" s="12"/>
      <c r="E664" s="12"/>
      <c r="F664" s="12"/>
      <c r="G664" s="12"/>
      <c r="H664" s="12"/>
      <c r="I664" s="15"/>
      <c r="J664" s="16"/>
      <c r="K664" s="13"/>
      <c r="L664" s="13"/>
      <c r="M664" s="13"/>
      <c r="N664" s="13"/>
      <c r="O664" s="13"/>
      <c r="P664" s="13"/>
      <c r="Q664" s="13"/>
      <c r="R664" s="13"/>
      <c r="S664" s="12"/>
      <c r="T664" s="14"/>
      <c r="U664" s="12"/>
      <c r="V664" s="12"/>
      <c r="W664" s="12"/>
      <c r="X664" s="12"/>
      <c r="Y664" s="12"/>
    </row>
    <row r="665">
      <c r="A665" s="10"/>
      <c r="B665" s="10" t="str">
        <v>会话列表</v>
      </c>
      <c r="C665" s="10" t="str">
        <v>添加排队等待时长</v>
      </c>
      <c r="D665" s="10"/>
      <c r="E665" s="10" t="str">
        <v>是</v>
      </c>
      <c r="F665" s="10" t="str">
        <v>1.查看会话列表表格列</v>
      </c>
      <c r="G665" s="10" t="str">
        <v>1.表格列显示排队时长（秒）字段
&amp;数据默认显示0</v>
      </c>
      <c r="H665" s="10"/>
      <c r="I665" s="76"/>
      <c r="J665" s="75"/>
      <c r="K665" s="22"/>
      <c r="L665" s="22"/>
      <c r="M665" s="22"/>
      <c r="N665" s="22"/>
      <c r="O665" s="13"/>
      <c r="P665" s="13"/>
      <c r="Q665" s="13"/>
      <c r="R665" s="13"/>
      <c r="S665" s="12"/>
      <c r="T665" s="14"/>
      <c r="U665" s="12"/>
      <c r="V665" s="12"/>
      <c r="W665" s="12"/>
      <c r="X665" s="12"/>
      <c r="Y665" s="12"/>
    </row>
    <row customHeight="true" ht="32" r="666">
      <c r="A666" s="10"/>
      <c r="B666" s="10" t="str">
        <v>会话列表</v>
      </c>
      <c r="C666" s="10" t="str">
        <v>添加排队等待时长</v>
      </c>
      <c r="D666" s="10"/>
      <c r="E666" s="10" t="str">
        <v>否</v>
      </c>
      <c r="F666" s="10" t="str">
        <v>1.查看会话列表</v>
      </c>
      <c r="G666" s="10" t="str">
        <v>1.表格增加振铃时长筛选项
&amp;支持输入0～40的闭区间的整数</v>
      </c>
      <c r="H666" s="10"/>
      <c r="I666" s="76"/>
      <c r="J666" s="75"/>
      <c r="K666" s="22"/>
      <c r="L666" s="22"/>
      <c r="M666" s="22"/>
      <c r="N666" s="22"/>
      <c r="O666" s="13"/>
      <c r="P666" s="13"/>
      <c r="Q666" s="13"/>
      <c r="R666" s="13"/>
      <c r="S666" s="12"/>
      <c r="T666" s="14"/>
      <c r="U666" s="12"/>
      <c r="V666" s="12"/>
      <c r="W666" s="12"/>
      <c r="X666" s="12"/>
      <c r="Y666" s="12"/>
    </row>
    <row customHeight="true" ht="32" r="667">
      <c r="A667" s="10"/>
      <c r="B667" s="10" t="str">
        <v>会话列表</v>
      </c>
      <c r="C667" s="10" t="str">
        <v>添加排队等待时长</v>
      </c>
      <c r="D667" s="10"/>
      <c r="E667" s="10" t="str">
        <v>否</v>
      </c>
      <c r="F667" s="10" t="str">
        <v>1.查看会话列表
2.在排队时长（秒）筛选输入负数</v>
      </c>
      <c r="G667" s="10" t="str">
        <v>2.输入项默认显示0</v>
      </c>
      <c r="H667" s="10"/>
      <c r="I667" s="76"/>
      <c r="J667" s="75"/>
      <c r="K667" s="22"/>
      <c r="L667" s="22"/>
      <c r="M667" s="22"/>
      <c r="N667" s="22"/>
      <c r="O667" s="13"/>
      <c r="P667" s="13"/>
      <c r="Q667" s="13"/>
      <c r="R667" s="13"/>
      <c r="S667" s="12"/>
      <c r="T667" s="14"/>
      <c r="U667" s="12"/>
      <c r="V667" s="12"/>
      <c r="W667" s="12"/>
      <c r="X667" s="12"/>
      <c r="Y667" s="12"/>
    </row>
    <row customHeight="true" ht="32" r="668">
      <c r="A668" s="10"/>
      <c r="B668" s="10" t="str">
        <v>会话列表</v>
      </c>
      <c r="C668" s="10" t="str">
        <v>添加排队等待时长</v>
      </c>
      <c r="D668" s="10"/>
      <c r="E668" s="10" t="str">
        <v>否</v>
      </c>
      <c r="F668" s="10" t="str">
        <v>1.查看会话列表
2.在排队时长（秒）筛选项输入大于40的数字</v>
      </c>
      <c r="G668" s="10" t="str">
        <v>2.输入项默认显示40</v>
      </c>
      <c r="H668" s="10"/>
      <c r="I668" s="76"/>
      <c r="J668" s="75"/>
      <c r="K668" s="22"/>
      <c r="L668" s="22"/>
      <c r="M668" s="22"/>
      <c r="N668" s="22"/>
      <c r="O668" s="13"/>
      <c r="P668" s="13"/>
      <c r="Q668" s="13"/>
      <c r="R668" s="13"/>
      <c r="S668" s="12"/>
      <c r="T668" s="14"/>
      <c r="U668" s="12"/>
      <c r="V668" s="12"/>
      <c r="W668" s="12"/>
      <c r="X668" s="12"/>
      <c r="Y668" s="12"/>
    </row>
    <row r="669">
      <c r="A669" s="10"/>
      <c r="B669" s="10" t="str">
        <v>会话列表</v>
      </c>
      <c r="C669" s="10" t="str">
        <v>添加排队等待时长</v>
      </c>
      <c r="D669" s="10" t="str">
        <v>当前管家正在进行通话</v>
      </c>
      <c r="E669" s="10" t="str">
        <v>是</v>
      </c>
      <c r="F669" s="10" t="str">
        <v>1.使用软电话进行呼入，等待自动挂断
2.查看排队时长</v>
      </c>
      <c r="G669" s="10" t="str">
        <v>2.排队时长显示40
振铃时长显示0或空</v>
      </c>
      <c r="H669" s="10"/>
      <c r="I669" s="76"/>
      <c r="J669" s="75"/>
      <c r="K669" s="22"/>
      <c r="L669" s="22"/>
      <c r="M669" s="22"/>
      <c r="N669" s="22"/>
      <c r="O669" s="13"/>
      <c r="P669" s="13"/>
      <c r="Q669" s="13"/>
      <c r="R669" s="13"/>
      <c r="S669" s="12"/>
      <c r="T669" s="14"/>
      <c r="U669" s="12"/>
      <c r="V669" s="12"/>
      <c r="W669" s="12"/>
      <c r="X669" s="12"/>
      <c r="Y669" s="12"/>
    </row>
    <row r="670">
      <c r="A670" s="10"/>
      <c r="B670" s="10" t="str">
        <v>会话列表</v>
      </c>
      <c r="C670" s="10" t="str">
        <v>添加排队等待时长</v>
      </c>
      <c r="D670" s="10"/>
      <c r="E670" s="10" t="str">
        <v>是</v>
      </c>
      <c r="F670" s="10" t="str">
        <v>1.查看会话结束原因下拉选项</v>
      </c>
      <c r="G670" s="10" t="str">
        <v>1.增加排队中-客户挂断&amp;排队中-系统自动挂断</v>
      </c>
      <c r="H670" s="10"/>
      <c r="I670" s="76"/>
      <c r="J670" s="75"/>
      <c r="K670" s="22"/>
      <c r="L670" s="22"/>
      <c r="M670" s="22"/>
      <c r="N670" s="22"/>
      <c r="O670" s="13"/>
      <c r="P670" s="13"/>
      <c r="Q670" s="13"/>
      <c r="R670" s="13"/>
      <c r="S670" s="12"/>
      <c r="T670" s="14"/>
      <c r="U670" s="12"/>
      <c r="V670" s="12"/>
      <c r="W670" s="12"/>
      <c r="X670" s="12"/>
      <c r="Y670" s="12"/>
    </row>
    <row r="671">
      <c r="A671" s="10"/>
      <c r="B671" s="10" t="str">
        <v>会话列表</v>
      </c>
      <c r="C671" s="10" t="str">
        <v>添加排队等待时长</v>
      </c>
      <c r="D671" s="10" t="str">
        <v>当前管家正在进行通话</v>
      </c>
      <c r="E671" s="10" t="str">
        <v>是</v>
      </c>
      <c r="F671" s="10" t="str">
        <v>1.使用软电话进行呼入，等待自动挂断
2.查看列表的会话结束原因</v>
      </c>
      <c r="G671" s="10" t="str">
        <v>2.会话结束原因显示排队中-系统自动挂断
排队时长显示40</v>
      </c>
      <c r="H671" s="10"/>
      <c r="I671" s="76"/>
      <c r="J671" s="75"/>
      <c r="K671" s="22"/>
      <c r="L671" s="22"/>
      <c r="M671" s="22"/>
      <c r="N671" s="22"/>
      <c r="O671" s="13"/>
      <c r="P671" s="13"/>
      <c r="Q671" s="13"/>
      <c r="R671" s="13"/>
      <c r="S671" s="12"/>
      <c r="T671" s="14"/>
      <c r="U671" s="12"/>
      <c r="V671" s="12"/>
      <c r="W671" s="12"/>
      <c r="X671" s="12"/>
      <c r="Y671" s="12"/>
    </row>
    <row r="672">
      <c r="A672" s="10"/>
      <c r="B672" s="10" t="str">
        <v>会话列表</v>
      </c>
      <c r="C672" s="10" t="str">
        <v>添加排队等待时长</v>
      </c>
      <c r="D672" s="10" t="str">
        <v>当前管家正在进行通话</v>
      </c>
      <c r="E672" s="10" t="str">
        <v>是</v>
      </c>
      <c r="F672" s="10" t="str">
        <v>1.使用软电话进行呼入，10s后主动挂断
2.查看列表的会话结束原因</v>
      </c>
      <c r="G672" s="10" t="str">
        <v>2.会话结束原因显示排队中-客户挂断
排队时长显示10</v>
      </c>
      <c r="H672" s="10"/>
      <c r="I672" s="76"/>
      <c r="J672" s="75"/>
      <c r="K672" s="22"/>
      <c r="L672" s="22"/>
      <c r="M672" s="22"/>
      <c r="N672" s="22"/>
      <c r="O672" s="13"/>
      <c r="P672" s="13"/>
      <c r="Q672" s="13"/>
      <c r="R672" s="13"/>
      <c r="S672" s="12"/>
      <c r="T672" s="14"/>
      <c r="U672" s="12"/>
      <c r="V672" s="12"/>
      <c r="W672" s="12"/>
      <c r="X672" s="12"/>
      <c r="Y672" s="12"/>
    </row>
    <row r="673">
      <c r="A673" s="10"/>
      <c r="B673" s="10" t="str">
        <v>会话列表</v>
      </c>
      <c r="C673" s="10" t="str">
        <v>添加排队等待时长</v>
      </c>
      <c r="D673" s="10" t="str">
        <v>当前管家正在进行通话
呼入用户为一个投保人和一个使用人</v>
      </c>
      <c r="E673" s="20" t="str">
        <v>否</v>
      </c>
      <c r="F673" s="20" t="str">
        <v>1.使用软电话进行呼入，等待自动挂断
2.查看会话列表的会话结束原因
3.点击导出管家业务数据明细并查看</v>
      </c>
      <c r="G673" s="20" t="str">
        <v>3.客户姓名和客户编码正常展示，会话记录关联的投保人和
使用人信息正确显示</v>
      </c>
      <c r="H673" s="20" t="str">
        <v>目前只记录排队失败</v>
      </c>
      <c r="I673" s="10"/>
      <c r="J673" s="22"/>
      <c r="K673" s="22"/>
      <c r="L673" s="22"/>
      <c r="M673" s="22"/>
      <c r="N673" s="22"/>
      <c r="O673" s="3"/>
      <c r="P673" s="3"/>
      <c r="Q673" s="3"/>
      <c r="R673" s="3"/>
      <c r="S673" s="1"/>
      <c r="T673" s="1"/>
      <c r="U673" s="1"/>
      <c r="V673" s="1"/>
      <c r="W673" s="1"/>
      <c r="X673" s="1"/>
      <c r="Y673" s="1"/>
    </row>
    <row r="674">
      <c r="A674" s="10"/>
      <c r="B674" s="10" t="str">
        <v>会话列表</v>
      </c>
      <c r="C674" s="10" t="str">
        <v>添加排队等待时长</v>
      </c>
      <c r="D674" s="20" t="str">
        <v>当前管家正在进行通话
呼入用户为投保人和使用人
使用同一个手机号</v>
      </c>
      <c r="E674" s="20" t="str">
        <v>是</v>
      </c>
      <c r="F674" s="20" t="str">
        <v>1.使用软电话进行呼入，等待自动挂断
2.查看会话列表的会话结束原因
3.点击导出管家业务数据明细并查看</v>
      </c>
      <c r="G674" s="20" t="str">
        <v>3.客户姓名、客户编码不显示，会话列表关联的投保人和
使用人信息也不显示</v>
      </c>
      <c r="H674" s="20"/>
      <c r="I674" s="10"/>
      <c r="J674" s="22"/>
      <c r="K674" s="22"/>
      <c r="L674" s="22"/>
      <c r="M674" s="22"/>
      <c r="N674" s="22"/>
      <c r="O674" s="3"/>
      <c r="P674" s="3"/>
      <c r="Q674" s="3"/>
      <c r="R674" s="3"/>
      <c r="S674" s="1"/>
      <c r="T674" s="1"/>
      <c r="U674" s="1"/>
      <c r="V674" s="1"/>
      <c r="W674" s="1"/>
      <c r="X674" s="1"/>
      <c r="Y674" s="1"/>
    </row>
    <row r="675">
      <c r="A675" s="10"/>
      <c r="B675" s="10" t="str">
        <v>会话列表</v>
      </c>
      <c r="C675" s="10" t="str">
        <v>添加排队等待时长</v>
      </c>
      <c r="D675" s="20" t="str">
        <v>当前管家正在进行通话
呼入用户为关联多个用户</v>
      </c>
      <c r="E675" s="10" t="str">
        <v>否</v>
      </c>
      <c r="F675" s="20" t="str">
        <v>1.使用软电话进行呼入，等待自动挂断
2.查看会话列表的会话结束原因
3.点击导出管家业务数据明细并查看</v>
      </c>
      <c r="G675" s="20" t="str">
        <v>3.客户姓名、客户编码不显示，会话列表关联的投保人和
使用人信息也不显示</v>
      </c>
      <c r="H675" s="10"/>
      <c r="I675" s="10"/>
      <c r="J675" s="22"/>
      <c r="K675" s="22"/>
      <c r="L675" s="22"/>
      <c r="M675" s="22"/>
      <c r="N675" s="22"/>
      <c r="O675" s="3"/>
      <c r="P675" s="3"/>
      <c r="Q675" s="3"/>
      <c r="R675" s="3"/>
      <c r="S675" s="1"/>
      <c r="T675" s="1"/>
      <c r="U675" s="1"/>
      <c r="V675" s="1"/>
      <c r="W675" s="1"/>
      <c r="X675" s="1"/>
      <c r="Y675" s="1"/>
    </row>
    <row r="676">
      <c r="A676" s="10"/>
      <c r="B676" s="10" t="str">
        <v>会话列表</v>
      </c>
      <c r="C676" s="10" t="str">
        <v>添加排队等待时长</v>
      </c>
      <c r="D676" s="10" t="str">
        <v>排队10s后，管家结束通话，进行接听</v>
      </c>
      <c r="E676" s="10" t="str">
        <v>否</v>
      </c>
      <c r="F676" s="10" t="str">
        <v>1.和客户完成会话后，客户挂断
2.在会话列表进行查看</v>
      </c>
      <c r="G676" s="10" t="str">
        <v>2.会话原因记录客户挂断
排队时长记录10s</v>
      </c>
      <c r="H676" s="10"/>
      <c r="I676" s="10"/>
      <c r="J676" s="22"/>
      <c r="K676" s="22"/>
      <c r="L676" s="22"/>
      <c r="M676" s="22"/>
      <c r="N676" s="22"/>
      <c r="O676" s="3"/>
      <c r="P676" s="3"/>
      <c r="Q676" s="3"/>
      <c r="R676" s="3"/>
      <c r="S676" s="1"/>
      <c r="T676" s="1"/>
      <c r="U676" s="1"/>
      <c r="V676" s="1"/>
      <c r="W676" s="1"/>
      <c r="X676" s="1"/>
      <c r="Y676" s="1"/>
    </row>
    <row r="677">
      <c r="A677" s="10"/>
      <c r="B677" s="10" t="str">
        <v>会话列表</v>
      </c>
      <c r="C677" s="10" t="str">
        <v>添加排队等待时长</v>
      </c>
      <c r="D677" s="10" t="str">
        <v>排队10s后，管家结束通话，进行接听</v>
      </c>
      <c r="E677" s="10" t="str">
        <v>是</v>
      </c>
      <c r="F677" s="10" t="str">
        <v>1.和客户完成会话后，客户挂断
2.在会话列表进行查看
3.点击导出管家业务数据明细并查看</v>
      </c>
      <c r="G677" s="20" t="str">
        <v>3.客户姓名和客户编码正常展示，会话记录关联的投保人和
使用人信息正确显示</v>
      </c>
      <c r="H677" s="10"/>
      <c r="I677" s="10"/>
      <c r="J677" s="22"/>
      <c r="K677" s="22"/>
      <c r="L677" s="22"/>
      <c r="M677" s="22"/>
      <c r="N677" s="22"/>
      <c r="O677" s="3"/>
      <c r="P677" s="3"/>
      <c r="Q677" s="3"/>
      <c r="R677" s="3"/>
      <c r="S677" s="1"/>
      <c r="T677" s="1"/>
      <c r="U677" s="1"/>
      <c r="V677" s="1"/>
      <c r="W677" s="1"/>
      <c r="X677" s="1"/>
      <c r="Y677" s="1"/>
    </row>
    <row r="678">
      <c r="A678" s="10"/>
      <c r="B678" s="10"/>
      <c r="C678" s="10"/>
      <c r="D678" s="10"/>
      <c r="E678" s="10"/>
      <c r="F678" s="10"/>
      <c r="G678" s="10"/>
      <c r="H678" s="10"/>
      <c r="I678" s="10"/>
      <c r="J678" s="22"/>
      <c r="K678" s="22"/>
      <c r="L678" s="22"/>
      <c r="M678" s="22"/>
      <c r="N678" s="22"/>
      <c r="O678" s="3"/>
      <c r="P678" s="3"/>
      <c r="Q678" s="3"/>
      <c r="R678" s="3"/>
      <c r="S678" s="1"/>
      <c r="T678" s="1"/>
      <c r="U678" s="1"/>
      <c r="V678" s="1"/>
      <c r="W678" s="1"/>
      <c r="X678" s="1"/>
      <c r="Y678" s="1"/>
    </row>
    <row r="679">
      <c r="A679" s="10"/>
      <c r="B679" s="10" t="str">
        <v>会话列表</v>
      </c>
      <c r="C679" s="10" t="str">
        <v>添加会话整理时长统计</v>
      </c>
      <c r="D679" s="10"/>
      <c r="E679" s="10" t="str">
        <v>否</v>
      </c>
      <c r="F679" s="10" t="str">
        <v>1.查看会话列表
2.点击查询，查看表格筛选项</v>
      </c>
      <c r="G679" s="10" t="str">
        <v>1.表格增加整理时长（秒）
&amp;只支持整数查询</v>
      </c>
      <c r="H679" s="10"/>
      <c r="I679" s="10"/>
      <c r="J679" s="22"/>
      <c r="K679" s="22"/>
      <c r="L679" s="22"/>
      <c r="M679" s="22"/>
      <c r="N679" s="22"/>
      <c r="O679" s="3"/>
      <c r="P679" s="3"/>
      <c r="Q679" s="3"/>
      <c r="R679" s="3"/>
      <c r="S679" s="1"/>
      <c r="T679" s="1"/>
      <c r="U679" s="1"/>
      <c r="V679" s="1"/>
      <c r="W679" s="1"/>
      <c r="X679" s="1"/>
      <c r="Y679" s="1"/>
    </row>
    <row r="680">
      <c r="A680" s="10"/>
      <c r="B680" s="10" t="str">
        <v>会话列表</v>
      </c>
      <c r="C680" s="10" t="str">
        <v>添加会话整理时长统计</v>
      </c>
      <c r="D680" s="10"/>
      <c r="E680" s="10" t="str">
        <v>是</v>
      </c>
      <c r="F680" s="10" t="str">
        <v>1.在整理时长筛选项中输入负数</v>
      </c>
      <c r="G680" s="10" t="str">
        <v>1.默认显示为0</v>
      </c>
      <c r="H680" s="10"/>
      <c r="I680" s="10"/>
      <c r="J680" s="22"/>
      <c r="K680" s="22"/>
      <c r="L680" s="22"/>
      <c r="M680" s="22"/>
      <c r="N680" s="22"/>
      <c r="O680" s="3"/>
      <c r="P680" s="3"/>
      <c r="Q680" s="3"/>
      <c r="R680" s="3"/>
      <c r="S680" s="1"/>
      <c r="T680" s="1"/>
      <c r="U680" s="1"/>
      <c r="V680" s="1"/>
      <c r="W680" s="1"/>
      <c r="X680" s="1"/>
      <c r="Y680" s="1"/>
    </row>
    <row r="681">
      <c r="A681" s="10"/>
      <c r="B681" s="10" t="str">
        <v>会话列表</v>
      </c>
      <c r="C681" s="10" t="str">
        <v>添加会话整理时长统计</v>
      </c>
      <c r="D681" s="10"/>
      <c r="E681" s="10" t="str">
        <v>是</v>
      </c>
      <c r="F681" s="10" t="str">
        <v>1.在整理时长两个输入项中输入（3，1）
2.点击查询</v>
      </c>
      <c r="G681" s="10" t="str">
        <v>2.系统显示暂无数据</v>
      </c>
      <c r="H681" s="10"/>
      <c r="I681" s="10"/>
      <c r="J681" s="22"/>
      <c r="K681" s="22"/>
      <c r="L681" s="22"/>
      <c r="M681" s="22"/>
      <c r="N681" s="22"/>
      <c r="O681" s="3"/>
      <c r="P681" s="3"/>
      <c r="Q681" s="3"/>
      <c r="R681" s="3"/>
      <c r="S681" s="1"/>
      <c r="T681" s="1"/>
      <c r="U681" s="1"/>
      <c r="V681" s="1"/>
      <c r="W681" s="1"/>
      <c r="X681" s="1"/>
      <c r="Y681" s="1"/>
    </row>
    <row r="682">
      <c r="A682" s="10"/>
      <c r="B682" s="10" t="str">
        <v>会话列表</v>
      </c>
      <c r="C682" s="10" t="str">
        <v>添加会话整理时长统计</v>
      </c>
      <c r="D682" s="10"/>
      <c r="E682" s="10" t="str">
        <v>否</v>
      </c>
      <c r="F682" s="10" t="str">
        <v>1.查看表格操作列</v>
      </c>
      <c r="G682" s="10" t="str">
        <v>1.会话结束时间后增加整理时长、整理时长（秒）两列  
&amp;整理时长显示时分秒格式，如00:00:12
&amp;整理时长（秒）显示秒数，如12</v>
      </c>
      <c r="H682" s="10"/>
      <c r="I682" s="10"/>
      <c r="J682" s="22"/>
      <c r="K682" s="22"/>
      <c r="L682" s="22"/>
      <c r="M682" s="22"/>
      <c r="N682" s="22"/>
      <c r="O682" s="3"/>
      <c r="P682" s="3"/>
      <c r="Q682" s="3"/>
      <c r="R682" s="3"/>
      <c r="S682" s="1"/>
      <c r="T682" s="1"/>
      <c r="U682" s="1"/>
      <c r="V682" s="1"/>
      <c r="W682" s="1"/>
      <c r="X682" s="1"/>
      <c r="Y682" s="1"/>
    </row>
    <row r="683">
      <c r="A683" s="10"/>
      <c r="B683" s="10" t="str">
        <v>会话列表</v>
      </c>
      <c r="C683" s="10" t="str">
        <v>添加会话整理时长统计</v>
      </c>
      <c r="D683" s="10" t="str">
        <v>1.会话结束后，10s后由整理切换为示闲</v>
      </c>
      <c r="E683" s="10" t="str">
        <v>是</v>
      </c>
      <c r="F683" s="10" t="str">
        <v>1.在会话列表查看该会话记录</v>
      </c>
      <c r="G683" s="10" t="str">
        <v>1.整理时长显示00:00:10
&amp;整理时长（秒）显示10</v>
      </c>
      <c r="H683" s="10"/>
      <c r="I683" s="10"/>
      <c r="J683" s="22"/>
      <c r="K683" s="22"/>
      <c r="L683" s="22"/>
      <c r="M683" s="22"/>
      <c r="N683" s="22"/>
      <c r="O683" s="3"/>
      <c r="P683" s="3"/>
      <c r="Q683" s="3"/>
      <c r="R683" s="3"/>
      <c r="S683" s="1"/>
      <c r="T683" s="1"/>
      <c r="U683" s="1"/>
      <c r="V683" s="1"/>
      <c r="W683" s="1"/>
      <c r="X683" s="1"/>
      <c r="Y683" s="1"/>
    </row>
    <row r="684">
      <c r="A684" s="10"/>
      <c r="B684" s="10" t="str">
        <v>会话列表</v>
      </c>
      <c r="C684" s="10" t="str">
        <v>添加会话整理时长统计</v>
      </c>
      <c r="D684" s="10" t="str">
        <v>1.会话结束后，10s后由整理切换为签出</v>
      </c>
      <c r="E684" s="10" t="str">
        <v>是</v>
      </c>
      <c r="F684" s="10" t="str">
        <v>1.签出弹框显示2s后，点击确定
2.在会话列表查看</v>
      </c>
      <c r="G684" s="10" t="str">
        <v>1.整理时长显示00:00:12
&amp;整理时长（秒）显示12</v>
      </c>
      <c r="H684" s="10"/>
      <c r="I684" s="10"/>
      <c r="J684" s="22"/>
      <c r="K684" s="22"/>
      <c r="L684" s="22"/>
      <c r="M684" s="22"/>
      <c r="N684" s="22"/>
      <c r="O684" s="3"/>
      <c r="P684" s="3"/>
      <c r="Q684" s="3"/>
      <c r="R684" s="3"/>
      <c r="S684" s="1"/>
      <c r="T684" s="1"/>
      <c r="U684" s="1"/>
      <c r="V684" s="1"/>
      <c r="W684" s="1"/>
      <c r="X684" s="1"/>
      <c r="Y684" s="1"/>
    </row>
    <row r="685">
      <c r="A685" s="10"/>
      <c r="B685" s="10" t="str">
        <v>会话列表</v>
      </c>
      <c r="C685" s="10" t="str">
        <v>添加会话整理时长统计</v>
      </c>
      <c r="D685" s="10" t="str">
        <v>1.会话结束后，10s后由整理切换为离席</v>
      </c>
      <c r="E685" s="10" t="str">
        <v>是</v>
      </c>
      <c r="F685" s="10" t="str">
        <v>1.离席弹框显示2s后，点击确定
2.在会话列表查看</v>
      </c>
      <c r="G685" s="10" t="str">
        <v>1.整理时长显示00:00:12
&amp;整理时长（秒）显示12</v>
      </c>
      <c r="H685" s="10"/>
      <c r="I685" s="10"/>
      <c r="J685" s="22"/>
      <c r="K685" s="22"/>
      <c r="L685" s="22"/>
      <c r="M685" s="22"/>
      <c r="N685" s="22"/>
      <c r="O685" s="3"/>
      <c r="P685" s="3"/>
      <c r="Q685" s="3"/>
      <c r="R685" s="3"/>
      <c r="S685" s="1"/>
      <c r="T685" s="1"/>
      <c r="U685" s="1"/>
      <c r="V685" s="1"/>
      <c r="W685" s="1"/>
      <c r="X685" s="1"/>
      <c r="Y685" s="1"/>
    </row>
    <row r="686">
      <c r="A686" s="10"/>
      <c r="B686" s="10" t="str">
        <v>会话列表</v>
      </c>
      <c r="C686" s="10" t="str">
        <v>添加会话整理时长统计</v>
      </c>
      <c r="D686" s="10" t="str">
        <v>1.会话结束后，10s后由整理切换为拨号</v>
      </c>
      <c r="E686" s="10" t="str">
        <v>是</v>
      </c>
      <c r="F686" s="10" t="str">
        <v>1.拨号弹框显示2s后，点击确定
2.在会话列表查看</v>
      </c>
      <c r="G686" s="10" t="str">
        <v>1.整理时长显示00:00:12
&amp;整理时长（秒）显示12</v>
      </c>
      <c r="H686" s="10"/>
      <c r="I686" s="10"/>
      <c r="J686" s="22"/>
      <c r="K686" s="22"/>
      <c r="L686" s="22"/>
      <c r="M686" s="22"/>
      <c r="N686" s="22"/>
      <c r="O686" s="3"/>
      <c r="P686" s="3"/>
      <c r="Q686" s="3"/>
      <c r="R686" s="3"/>
      <c r="S686" s="1"/>
      <c r="T686" s="1"/>
      <c r="U686" s="1"/>
      <c r="V686" s="1"/>
      <c r="W686" s="1"/>
      <c r="X686" s="1"/>
      <c r="Y686" s="1"/>
    </row>
    <row r="687">
      <c r="A687" s="10"/>
      <c r="B687" s="10" t="str">
        <v>会话列表</v>
      </c>
      <c r="C687" s="10" t="str">
        <v>添加会话整理时长统计</v>
      </c>
      <c r="D687" s="10" t="str">
        <v>1.客户主动取消视频</v>
      </c>
      <c r="E687" s="10" t="str">
        <v>是</v>
      </c>
      <c r="F687" s="10" t="str">
        <v>1.在会话列表进行查看</v>
      </c>
      <c r="G687" s="10" t="str">
        <v>1.整理时长显示为空
&amp;整理时长（秒）显示为空</v>
      </c>
      <c r="H687" s="10"/>
      <c r="I687" s="10"/>
      <c r="J687" s="22"/>
      <c r="K687" s="22"/>
      <c r="L687" s="22"/>
      <c r="M687" s="22"/>
      <c r="N687" s="22"/>
      <c r="O687" s="3"/>
      <c r="P687" s="3"/>
      <c r="Q687" s="3"/>
      <c r="R687" s="3"/>
      <c r="S687" s="1"/>
      <c r="T687" s="1"/>
      <c r="U687" s="1"/>
      <c r="V687" s="1"/>
      <c r="W687" s="1"/>
      <c r="X687" s="1"/>
      <c r="Y687" s="1"/>
    </row>
    <row r="688">
      <c r="A688" s="10"/>
      <c r="B688" s="10" t="str">
        <v>会话列表</v>
      </c>
      <c r="C688" s="10" t="str">
        <v>添加会话整理时长统计</v>
      </c>
      <c r="D688" s="10" t="str">
        <v>1.管家在通话结束后立即（操作时间极短，如1秒内）点击“示闲”或其他按钮结束整理</v>
      </c>
      <c r="E688" s="10" t="str">
        <v>否</v>
      </c>
      <c r="F688" s="10" t="str">
        <v>1.在会话列表进行查看</v>
      </c>
      <c r="G688" s="10" t="str">
        <v>1.整理时长是否正确记录为 "00:00:00" 或一个极小值（如 "00:00:01"），整理时长（秒）是否为 0 或一个极小值（如 1）</v>
      </c>
      <c r="H688" s="10"/>
      <c r="I688" s="10"/>
      <c r="J688" s="22"/>
      <c r="K688" s="22"/>
      <c r="L688" s="22"/>
      <c r="M688" s="22"/>
      <c r="N688" s="22"/>
      <c r="O688" s="3"/>
      <c r="P688" s="3"/>
      <c r="Q688" s="3"/>
      <c r="R688" s="3"/>
      <c r="S688" s="1"/>
      <c r="T688" s="1"/>
      <c r="U688" s="1"/>
      <c r="V688" s="1"/>
      <c r="W688" s="1"/>
      <c r="X688" s="1"/>
      <c r="Y688" s="1"/>
    </row>
    <row r="689">
      <c r="A689" s="10"/>
      <c r="B689" s="10" t="str">
        <v>会话列表</v>
      </c>
      <c r="C689" s="10" t="str">
        <v>添加会话整理时长统计</v>
      </c>
      <c r="D689" s="10" t="str">
        <v>1.整理开始时间在一个分钟的末尾（如 HH:mm:50），结束整理在下一个分钟的开头（如 HH:m(m+1):10）</v>
      </c>
      <c r="E689" s="10" t="str">
        <v>否</v>
      </c>
      <c r="F689" s="10" t="str">
        <v>1.在会话列表进行查看</v>
      </c>
      <c r="G689" s="10" t="str">
        <v>1.确保跨分钟计算的时长（如20秒）是准确的</v>
      </c>
      <c r="H689" s="10"/>
      <c r="I689" s="10"/>
      <c r="J689" s="22"/>
      <c r="K689" s="22"/>
      <c r="L689" s="22"/>
      <c r="M689" s="22"/>
      <c r="N689" s="22"/>
      <c r="O689" s="3"/>
      <c r="P689" s="3"/>
      <c r="Q689" s="3"/>
      <c r="R689" s="3"/>
      <c r="S689" s="1"/>
      <c r="T689" s="1"/>
      <c r="U689" s="1"/>
      <c r="V689" s="1"/>
      <c r="W689" s="1"/>
      <c r="X689" s="1"/>
      <c r="Y689" s="1"/>
    </row>
    <row r="690">
      <c r="A690" s="10"/>
      <c r="B690" s="10" t="str">
        <v>会话列表</v>
      </c>
      <c r="C690" s="10" t="str">
        <v>添加会话整理时长统计</v>
      </c>
      <c r="D690" s="10" t="str">
        <v>1.电话呼入应答后挂断</v>
      </c>
      <c r="E690" s="10"/>
      <c r="F690" s="10" t="str">
        <v>1.整理保持10s，切换到示闲
2.在会话列表进行查看</v>
      </c>
      <c r="G690" s="10" t="str">
        <v>2.整理时长显示00:00:10
&amp;整理时长（秒）显示10</v>
      </c>
      <c r="H690" s="10"/>
      <c r="I690" s="10"/>
      <c r="J690" s="22"/>
      <c r="K690" s="22"/>
      <c r="L690" s="22"/>
      <c r="M690" s="22"/>
      <c r="N690" s="22"/>
      <c r="O690" s="3"/>
      <c r="P690" s="3"/>
      <c r="Q690" s="3"/>
      <c r="R690" s="3"/>
      <c r="S690" s="1"/>
      <c r="T690" s="1"/>
      <c r="U690" s="1"/>
      <c r="V690" s="1"/>
      <c r="W690" s="1"/>
      <c r="X690" s="1"/>
      <c r="Y690" s="1"/>
    </row>
    <row r="691">
      <c r="A691" s="10"/>
      <c r="B691" s="10" t="str">
        <v>会话列表</v>
      </c>
      <c r="C691" s="10" t="str">
        <v>添加会话整理时长统计</v>
      </c>
      <c r="D691" s="10" t="str">
        <v>1.电话呼入应答后挂断</v>
      </c>
      <c r="E691" s="10"/>
      <c r="F691" s="10" t="str">
        <v>1.整理保持10s，切换到拨号
2.在会话列表进行查看</v>
      </c>
      <c r="G691" s="10" t="str">
        <v>2.整理时长显示00:00:10
&amp;整理时长（秒）显示10</v>
      </c>
      <c r="H691" s="10"/>
      <c r="I691" s="10"/>
      <c r="J691" s="22"/>
      <c r="K691" s="22"/>
      <c r="L691" s="22"/>
      <c r="M691" s="22"/>
      <c r="N691" s="22"/>
      <c r="O691" s="3"/>
      <c r="P691" s="3"/>
      <c r="Q691" s="3"/>
      <c r="R691" s="3"/>
      <c r="S691" s="1"/>
      <c r="T691" s="1"/>
      <c r="U691" s="1"/>
      <c r="V691" s="1"/>
      <c r="W691" s="1"/>
      <c r="X691" s="1"/>
      <c r="Y691" s="1"/>
    </row>
    <row r="692">
      <c r="A692" s="10"/>
      <c r="B692" s="10" t="str">
        <v>会话列表</v>
      </c>
      <c r="C692" s="10" t="str">
        <v>添加会话整理时长统计</v>
      </c>
      <c r="D692" s="10" t="str">
        <v>1.电话呼入应答后挂断</v>
      </c>
      <c r="E692" s="10"/>
      <c r="F692" s="10" t="str">
        <v>1.整理保持10s，切换到离席
2.在会话列表进行查看</v>
      </c>
      <c r="G692" s="10" t="str">
        <v>2.整理时长显示00:00:10
&amp;整理时长（秒）显示10</v>
      </c>
      <c r="H692" s="10"/>
      <c r="I692" s="10"/>
      <c r="J692" s="22"/>
      <c r="K692" s="22"/>
      <c r="L692" s="22"/>
      <c r="M692" s="22"/>
      <c r="N692" s="22"/>
      <c r="O692" s="3"/>
      <c r="P692" s="3"/>
      <c r="Q692" s="3"/>
      <c r="R692" s="3"/>
      <c r="S692" s="1"/>
      <c r="T692" s="1"/>
      <c r="U692" s="1"/>
      <c r="V692" s="1"/>
      <c r="W692" s="1"/>
      <c r="X692" s="1"/>
      <c r="Y692" s="1"/>
    </row>
    <row r="693">
      <c r="A693" s="10"/>
      <c r="B693" s="10" t="str">
        <v>会话列表</v>
      </c>
      <c r="C693" s="10" t="str">
        <v>添加会话整理时长统计</v>
      </c>
      <c r="D693" s="10" t="str">
        <v>1.电话呼入应答后挂断</v>
      </c>
      <c r="E693" s="10"/>
      <c r="F693" s="10" t="str">
        <v>1.整理保持10s，切换到签出
2.在会话列表进行查看</v>
      </c>
      <c r="G693" s="10" t="str">
        <v>2.整理时长显示00:00:10
&amp;整理时长（秒）显示10</v>
      </c>
      <c r="H693" s="10"/>
      <c r="I693" s="10"/>
      <c r="J693" s="22"/>
      <c r="K693" s="22"/>
      <c r="L693" s="22"/>
      <c r="M693" s="22"/>
      <c r="N693" s="22"/>
      <c r="O693" s="3"/>
      <c r="P693" s="3"/>
      <c r="Q693" s="3"/>
      <c r="R693" s="3"/>
      <c r="S693" s="1"/>
      <c r="T693" s="1"/>
      <c r="U693" s="1"/>
      <c r="V693" s="1"/>
      <c r="W693" s="1"/>
      <c r="X693" s="1"/>
      <c r="Y693" s="1"/>
    </row>
    <row r="694">
      <c r="A694" s="10"/>
      <c r="B694" s="10" t="str">
        <v>会话列表</v>
      </c>
      <c r="C694" s="10" t="str">
        <v>添加会话整理时长统计</v>
      </c>
      <c r="D694" s="10" t="str">
        <v>1.电话呼入后主动挂断</v>
      </c>
      <c r="E694" s="10"/>
      <c r="F694" s="10" t="str">
        <v>1.点击确定后，在会话列表进行查看</v>
      </c>
      <c r="G694" s="10" t="str">
        <v>1.整理时长显示为空
&amp;整理时长（秒）显示空</v>
      </c>
      <c r="H694" s="10"/>
      <c r="I694" s="10"/>
      <c r="J694" s="22"/>
      <c r="K694" s="22"/>
      <c r="L694" s="22"/>
      <c r="M694" s="22"/>
      <c r="N694" s="22"/>
      <c r="O694" s="3"/>
      <c r="P694" s="3"/>
      <c r="Q694" s="3"/>
      <c r="R694" s="3"/>
      <c r="S694" s="1"/>
      <c r="T694" s="1"/>
      <c r="U694" s="1"/>
      <c r="V694" s="1"/>
      <c r="W694" s="1"/>
      <c r="X694" s="1"/>
      <c r="Y694" s="1"/>
    </row>
    <row r="695">
      <c r="A695" s="10"/>
      <c r="B695" s="10" t="str">
        <v>会话列表</v>
      </c>
      <c r="C695" s="10" t="str">
        <v>添加会话整理时长统计</v>
      </c>
      <c r="D695" s="10" t="str">
        <v>1.电话呼出管家主动挂断</v>
      </c>
      <c r="E695" s="10"/>
      <c r="F695" s="10" t="str">
        <v>1.整理保持10s，切换到示闲
2.在会话列表进行查看</v>
      </c>
      <c r="G695" s="10" t="str">
        <v>2.整理时长显示00:00:10
&amp;整理时长（秒）显示10</v>
      </c>
      <c r="H695" s="10"/>
      <c r="I695" s="10"/>
      <c r="J695" s="22"/>
      <c r="K695" s="22"/>
      <c r="L695" s="22"/>
      <c r="M695" s="22"/>
      <c r="N695" s="22"/>
      <c r="O695" s="3"/>
      <c r="P695" s="3"/>
      <c r="Q695" s="3"/>
      <c r="R695" s="3"/>
      <c r="S695" s="1"/>
      <c r="T695" s="1"/>
      <c r="U695" s="1"/>
      <c r="V695" s="1"/>
      <c r="W695" s="1"/>
      <c r="X695" s="1"/>
      <c r="Y695" s="1"/>
    </row>
    <row r="696">
      <c r="A696" s="10"/>
      <c r="B696" s="10" t="str">
        <v>会话列表</v>
      </c>
      <c r="C696" s="10" t="str">
        <v>添加会话整理时长统计</v>
      </c>
      <c r="D696" s="10" t="str">
        <v>1.电话呼出管家主动挂断</v>
      </c>
      <c r="E696" s="10"/>
      <c r="F696" s="10" t="str">
        <v>1.整理保持10s，切换到拨号
2.在会话列表进行查看</v>
      </c>
      <c r="G696" s="10" t="str">
        <v>2.整理时长显示00:00:10
&amp;整理时长（秒）显示10</v>
      </c>
      <c r="H696" s="10"/>
      <c r="I696" s="10"/>
      <c r="J696" s="22"/>
      <c r="K696" s="22"/>
      <c r="L696" s="22"/>
      <c r="M696" s="22"/>
      <c r="N696" s="22"/>
      <c r="O696" s="3"/>
      <c r="P696" s="3"/>
      <c r="Q696" s="3"/>
      <c r="R696" s="3"/>
      <c r="S696" s="1"/>
      <c r="T696" s="1"/>
      <c r="U696" s="1"/>
      <c r="V696" s="1"/>
      <c r="W696" s="1"/>
      <c r="X696" s="1"/>
      <c r="Y696" s="1"/>
    </row>
    <row r="697">
      <c r="A697" s="10"/>
      <c r="B697" s="10" t="str">
        <v>会话列表</v>
      </c>
      <c r="C697" s="10" t="str">
        <v>添加会话整理时长统计</v>
      </c>
      <c r="D697" s="10" t="str">
        <v>1.电话呼出管家主动挂断</v>
      </c>
      <c r="E697" s="10"/>
      <c r="F697" s="10" t="str">
        <v>1.整理保持10s，切换到离席
2.在会话列表进行查看</v>
      </c>
      <c r="G697" s="10" t="str">
        <v>2.整理时长显示00:00:10
&amp;整理时长（秒）显示10</v>
      </c>
      <c r="H697" s="10"/>
      <c r="I697" s="10"/>
      <c r="J697" s="22"/>
      <c r="K697" s="22"/>
      <c r="L697" s="22"/>
      <c r="M697" s="22"/>
      <c r="N697" s="22"/>
      <c r="O697" s="3"/>
      <c r="P697" s="3"/>
      <c r="Q697" s="3"/>
      <c r="R697" s="3"/>
      <c r="S697" s="1"/>
      <c r="T697" s="1"/>
      <c r="U697" s="1"/>
      <c r="V697" s="1"/>
      <c r="W697" s="1"/>
      <c r="X697" s="1"/>
      <c r="Y697" s="1"/>
    </row>
    <row r="698">
      <c r="A698" s="10"/>
      <c r="B698" s="10" t="str">
        <v>会话列表</v>
      </c>
      <c r="C698" s="10" t="str">
        <v>添加会话整理时长统计</v>
      </c>
      <c r="D698" s="10" t="str">
        <v>1.电话呼出管家主动挂断</v>
      </c>
      <c r="E698" s="10"/>
      <c r="F698" s="10" t="str">
        <v>1.整理保持10s，切换到签出
2.在会话列表进行查看</v>
      </c>
      <c r="G698" s="10" t="str">
        <v>2.整理时长显示00:00:10
&amp;整理时长（秒）显示10</v>
      </c>
      <c r="H698" s="10"/>
      <c r="I698" s="10"/>
      <c r="J698" s="22"/>
      <c r="K698" s="22"/>
      <c r="L698" s="22"/>
      <c r="M698" s="22"/>
      <c r="N698" s="22"/>
      <c r="O698" s="3"/>
      <c r="P698" s="3"/>
      <c r="Q698" s="3"/>
      <c r="R698" s="3"/>
      <c r="S698" s="1"/>
      <c r="T698" s="1"/>
      <c r="U698" s="1"/>
      <c r="V698" s="1"/>
      <c r="W698" s="1"/>
      <c r="X698" s="1"/>
      <c r="Y698" s="1"/>
    </row>
    <row r="699">
      <c r="A699" s="10"/>
      <c r="B699" s="10" t="str">
        <v>会话列表</v>
      </c>
      <c r="C699" s="10" t="str">
        <v>添加会话整理时长统计</v>
      </c>
      <c r="D699" s="10" t="str">
        <v>1.电话呼出客户拒接</v>
      </c>
      <c r="E699" s="10"/>
      <c r="F699" s="10" t="str">
        <v>1.整理保持10s，切换到示闲
2.在会话列表进行查看</v>
      </c>
      <c r="G699" s="10" t="str">
        <v>2.整理时长显示00:00:10
&amp;整理时长（秒）显示10</v>
      </c>
      <c r="H699" s="10"/>
      <c r="I699" s="10"/>
      <c r="J699" s="22"/>
      <c r="K699" s="22"/>
      <c r="L699" s="22"/>
      <c r="M699" s="22"/>
      <c r="N699" s="22"/>
      <c r="O699" s="3"/>
      <c r="P699" s="3"/>
      <c r="Q699" s="3"/>
      <c r="R699" s="3"/>
      <c r="S699" s="1"/>
      <c r="T699" s="1"/>
      <c r="U699" s="1"/>
      <c r="V699" s="1"/>
      <c r="W699" s="1"/>
      <c r="X699" s="1"/>
      <c r="Y699" s="1"/>
    </row>
    <row customHeight="true" ht="32" r="700">
      <c r="A700" s="10"/>
      <c r="B700" s="10" t="str">
        <v>会话列表</v>
      </c>
      <c r="C700" s="10" t="str">
        <v>添加会话整理时长统计</v>
      </c>
      <c r="D700" s="10" t="str">
        <v>1.电话呼出客户拒接</v>
      </c>
      <c r="E700" s="10"/>
      <c r="F700" s="10" t="str">
        <v>1.整理保持10s，切换到拨号
2.在会话列表进行查看</v>
      </c>
      <c r="G700" s="10" t="str">
        <v>2.整理时长显示00:00:10
&amp;整理时长（秒）显示10</v>
      </c>
      <c r="H700" s="10"/>
      <c r="I700" s="10"/>
      <c r="J700" s="22"/>
      <c r="K700" s="22"/>
      <c r="L700" s="22"/>
      <c r="M700" s="22"/>
      <c r="N700" s="22"/>
      <c r="O700" s="3"/>
      <c r="P700" s="3"/>
      <c r="Q700" s="3"/>
      <c r="R700" s="3"/>
      <c r="S700" s="1"/>
      <c r="T700" s="1"/>
      <c r="U700" s="1"/>
      <c r="V700" s="1"/>
      <c r="W700" s="1"/>
      <c r="X700" s="1"/>
      <c r="Y700" s="1"/>
    </row>
    <row customHeight="true" ht="32" r="701">
      <c r="A701" s="10"/>
      <c r="B701" s="10" t="str">
        <v>会话列表</v>
      </c>
      <c r="C701" s="10" t="str">
        <v>添加会话整理时长统计</v>
      </c>
      <c r="D701" s="10" t="str">
        <v>1.电话呼出客户拒接</v>
      </c>
      <c r="E701" s="10"/>
      <c r="F701" s="10" t="str">
        <v>1.整理保持10s，切换到离席
2.在会话列表进行查看</v>
      </c>
      <c r="G701" s="10" t="str">
        <v>2.整理时长显示00:00:10
&amp;整理时长（秒）显示10</v>
      </c>
      <c r="H701" s="10"/>
      <c r="I701" s="10"/>
      <c r="J701" s="22"/>
      <c r="K701" s="22"/>
      <c r="L701" s="22"/>
      <c r="M701" s="22"/>
      <c r="N701" s="22"/>
      <c r="O701" s="3"/>
      <c r="P701" s="3"/>
      <c r="Q701" s="3"/>
      <c r="R701" s="3"/>
      <c r="S701" s="1"/>
      <c r="T701" s="1"/>
      <c r="U701" s="1"/>
      <c r="V701" s="1"/>
      <c r="W701" s="1"/>
      <c r="X701" s="1"/>
      <c r="Y701" s="1"/>
    </row>
    <row customHeight="true" ht="32" r="702">
      <c r="A702" s="10"/>
      <c r="B702" s="10" t="str">
        <v>会话列表</v>
      </c>
      <c r="C702" s="10" t="str">
        <v>添加会话整理时长统计</v>
      </c>
      <c r="D702" s="10" t="str">
        <v>1.电话呼出客户拒接</v>
      </c>
      <c r="E702" s="10"/>
      <c r="F702" s="10" t="str">
        <v>1.整理保持10s，切换到签出
2.在会话列表进行查看</v>
      </c>
      <c r="G702" s="10" t="str">
        <v>2.整理时长显示00:00:10
&amp;整理时长（秒）显示10</v>
      </c>
      <c r="H702" s="10"/>
      <c r="I702" s="10"/>
      <c r="J702" s="22"/>
      <c r="K702" s="22"/>
      <c r="L702" s="22"/>
      <c r="M702" s="22"/>
      <c r="N702" s="22"/>
      <c r="O702" s="3"/>
      <c r="P702" s="3"/>
      <c r="Q702" s="3"/>
      <c r="R702" s="3"/>
      <c r="S702" s="1"/>
      <c r="T702" s="1"/>
      <c r="U702" s="1"/>
      <c r="V702" s="1"/>
      <c r="W702" s="1"/>
      <c r="X702" s="1"/>
      <c r="Y702" s="1"/>
    </row>
    <row customHeight="true" ht="32" r="703">
      <c r="A703" s="10"/>
      <c r="B703" s="10"/>
      <c r="C703" s="10"/>
      <c r="D703" s="10"/>
      <c r="E703" s="10"/>
      <c r="F703" s="10"/>
      <c r="G703" s="10"/>
      <c r="H703" s="10"/>
      <c r="I703" s="10"/>
      <c r="J703" s="22"/>
      <c r="K703" s="22"/>
      <c r="L703" s="22"/>
      <c r="M703" s="22"/>
      <c r="N703" s="22"/>
      <c r="O703" s="3"/>
      <c r="P703" s="3"/>
      <c r="Q703" s="3"/>
      <c r="R703" s="3"/>
      <c r="S703" s="1"/>
      <c r="T703" s="1"/>
      <c r="U703" s="1"/>
      <c r="V703" s="1"/>
      <c r="W703" s="1"/>
      <c r="X703" s="1"/>
      <c r="Y703" s="1"/>
    </row>
    <row customHeight="true" ht="32" r="704">
      <c r="A704" s="10"/>
      <c r="B704" s="10"/>
      <c r="C704" s="10"/>
      <c r="D704" s="10"/>
      <c r="E704" s="10"/>
      <c r="F704" s="10"/>
      <c r="G704" s="10"/>
      <c r="H704" s="10"/>
      <c r="I704" s="10"/>
      <c r="J704" s="22"/>
      <c r="K704" s="22"/>
      <c r="L704" s="22"/>
      <c r="M704" s="22"/>
      <c r="N704" s="22"/>
      <c r="O704" s="3"/>
      <c r="P704" s="3"/>
      <c r="Q704" s="3"/>
      <c r="R704" s="3"/>
      <c r="S704" s="1"/>
      <c r="T704" s="1"/>
      <c r="U704" s="1"/>
      <c r="V704" s="1"/>
      <c r="W704" s="1"/>
      <c r="X704" s="1"/>
      <c r="Y704" s="1"/>
    </row>
    <row r="705">
      <c r="A705" s="10"/>
      <c r="B705" s="10" t="str">
        <v>会话列表</v>
      </c>
      <c r="C705" s="10" t="str">
        <v>Excel附件增加整理时长字段</v>
      </c>
      <c r="D705" s="10"/>
      <c r="E705" s="10" t="str">
        <v>是</v>
      </c>
      <c r="F705" s="10" t="str">
        <v>1.在会话列表点击导出会话记录
2.查看Excel表格</v>
      </c>
      <c r="G705" s="69" t="str">
        <v>2.会话结束原因后增加两列：整理时长、整理时长（秒）</v>
      </c>
      <c r="H705" s="10"/>
      <c r="I705" s="10"/>
      <c r="J705" s="22"/>
      <c r="K705" s="22"/>
      <c r="L705" s="22"/>
      <c r="M705" s="22"/>
      <c r="N705" s="22"/>
      <c r="O705" s="3"/>
      <c r="P705" s="3"/>
      <c r="Q705" s="3"/>
      <c r="R705" s="3"/>
      <c r="S705" s="1"/>
      <c r="T705" s="1"/>
      <c r="U705" s="1"/>
      <c r="V705" s="1"/>
      <c r="W705" s="1"/>
      <c r="X705" s="1"/>
      <c r="Y705" s="1"/>
    </row>
    <row r="706">
      <c r="A706" s="10"/>
      <c r="B706" s="10" t="str">
        <v>会话列表</v>
      </c>
      <c r="C706" s="10" t="str">
        <v>Excel附件增加整理时长字段</v>
      </c>
      <c r="D706" s="10"/>
      <c r="E706" s="10" t="str">
        <v>否</v>
      </c>
      <c r="F706" s="10" t="str">
        <v>1.在会话列表点击导出会话记录
2.查看Excel表格</v>
      </c>
      <c r="G706" s="69" t="str">
        <v>2.整理时长数据格式显示为hh:mm:ss
整理时长（秒）数据格式显示为数字</v>
      </c>
      <c r="H706" s="10"/>
      <c r="I706" s="10"/>
      <c r="J706" s="22"/>
      <c r="K706" s="22"/>
      <c r="L706" s="22"/>
      <c r="M706" s="22"/>
      <c r="N706" s="22"/>
      <c r="O706" s="3"/>
      <c r="P706" s="3"/>
      <c r="Q706" s="3"/>
      <c r="R706" s="3"/>
      <c r="S706" s="1"/>
      <c r="T706" s="1"/>
      <c r="U706" s="1"/>
      <c r="V706" s="1"/>
      <c r="W706" s="1"/>
      <c r="X706" s="1"/>
      <c r="Y706" s="1"/>
    </row>
    <row r="707">
      <c r="A707" s="10"/>
      <c r="B707" s="10" t="str">
        <v>会话列表</v>
      </c>
      <c r="C707" s="10" t="str">
        <v>Excel附件增加整理时长字段</v>
      </c>
      <c r="D707" s="10" t="str">
        <v>会话列表中数据存在整理时长在一分钟以内的数据，如59s</v>
      </c>
      <c r="E707" s="10" t="str">
        <v>否</v>
      </c>
      <c r="F707" s="10" t="str">
        <v>1.在会话列表点击导出会话记录
2.查看Excel表格，查看整理时长</v>
      </c>
      <c r="G707" s="69" t="str">
        <v>2.整理时长显示00:00:59
&amp;整理时长（秒）显示59</v>
      </c>
      <c r="H707" s="10"/>
      <c r="I707" s="10"/>
      <c r="J707" s="22"/>
      <c r="K707" s="22"/>
      <c r="L707" s="22"/>
      <c r="M707" s="22"/>
      <c r="N707" s="22"/>
      <c r="O707" s="3"/>
      <c r="P707" s="3"/>
      <c r="Q707" s="3"/>
      <c r="R707" s="3"/>
      <c r="S707" s="1"/>
      <c r="T707" s="1"/>
      <c r="U707" s="1"/>
      <c r="V707" s="1"/>
      <c r="W707" s="1"/>
      <c r="X707" s="1"/>
      <c r="Y707" s="1"/>
    </row>
    <row r="708">
      <c r="A708" s="10"/>
      <c r="B708" s="10" t="str">
        <v>会话列表</v>
      </c>
      <c r="C708" s="10" t="str">
        <v>Excel附件增加整理时长字段</v>
      </c>
      <c r="D708" s="10" t="str">
        <v>会话列表中数据存在整理时长在一分钟以上的数据，如139s</v>
      </c>
      <c r="E708" s="10" t="str">
        <v>否</v>
      </c>
      <c r="F708" s="10" t="str">
        <v>1.在会话列表点击导出会话记录
2.查看Excel表格，查看整理时长</v>
      </c>
      <c r="G708" s="10" t="str">
        <v>2.整理时长显示00:02:19
&amp;整理时长（秒）显示139</v>
      </c>
      <c r="H708" s="10"/>
      <c r="I708" s="10"/>
      <c r="J708" s="22"/>
      <c r="K708" s="22"/>
      <c r="L708" s="22"/>
      <c r="M708" s="22"/>
      <c r="N708" s="22"/>
      <c r="O708" s="3"/>
      <c r="P708" s="3"/>
      <c r="Q708" s="3"/>
      <c r="R708" s="3"/>
      <c r="S708" s="1"/>
      <c r="T708" s="1"/>
      <c r="U708" s="1"/>
      <c r="V708" s="1"/>
      <c r="W708" s="1"/>
      <c r="X708" s="1"/>
      <c r="Y708" s="1"/>
    </row>
    <row r="709">
      <c r="A709" s="10"/>
      <c r="B709" s="10" t="str">
        <v>会话列表</v>
      </c>
      <c r="C709" s="10" t="str">
        <v>Excel附件增加整理时长字段</v>
      </c>
      <c r="D709" s="10" t="str">
        <v>会话列表中数据存在会话结束原因为客户主动取消的、排队中的数据</v>
      </c>
      <c r="E709" s="10" t="str">
        <v>是</v>
      </c>
      <c r="F709" s="10" t="str">
        <v>1.在会话列表点击导出会话记录
2.查看Excel表格，查看整理时长</v>
      </c>
      <c r="G709" s="10" t="str">
        <v>2.整理时长和整理时长（秒）显示为空</v>
      </c>
      <c r="H709" s="10"/>
      <c r="I709" s="10"/>
      <c r="J709" s="22"/>
      <c r="K709" s="22"/>
      <c r="L709" s="22"/>
      <c r="M709" s="22"/>
      <c r="N709" s="22"/>
      <c r="O709" s="3"/>
      <c r="P709" s="3"/>
      <c r="Q709" s="3"/>
      <c r="R709" s="3"/>
      <c r="S709" s="1"/>
      <c r="T709" s="1"/>
      <c r="U709" s="1"/>
      <c r="V709" s="1"/>
      <c r="W709" s="1"/>
      <c r="X709" s="1"/>
      <c r="Y709" s="1"/>
    </row>
    <row r="710">
      <c r="A710" s="10"/>
      <c r="B710" s="10"/>
      <c r="C710" s="10"/>
      <c r="D710" s="10"/>
      <c r="E710" s="10"/>
      <c r="F710" s="10"/>
      <c r="G710" s="10"/>
      <c r="H710" s="10"/>
      <c r="I710" s="10"/>
      <c r="J710" s="22"/>
      <c r="K710" s="22"/>
      <c r="L710" s="22"/>
      <c r="M710" s="22"/>
      <c r="N710" s="22"/>
      <c r="O710" s="3"/>
      <c r="P710" s="3"/>
      <c r="Q710" s="3"/>
      <c r="R710" s="3"/>
      <c r="S710" s="1"/>
      <c r="T710" s="1"/>
      <c r="U710" s="1"/>
      <c r="V710" s="1"/>
      <c r="W710" s="1"/>
      <c r="X710" s="1"/>
      <c r="Y710" s="1"/>
    </row>
    <row r="711">
      <c r="A711" s="10"/>
      <c r="B711" s="10"/>
      <c r="C711" s="10"/>
      <c r="D711" s="10"/>
      <c r="E711" s="10"/>
      <c r="F711" s="10"/>
      <c r="G711" s="10"/>
      <c r="H711" s="10"/>
      <c r="I711" s="10"/>
      <c r="J711" s="22"/>
      <c r="K711" s="22"/>
      <c r="L711" s="22"/>
      <c r="M711" s="22"/>
      <c r="N711" s="22"/>
      <c r="O711" s="3"/>
      <c r="P711" s="3"/>
      <c r="Q711" s="3"/>
      <c r="R711" s="3"/>
      <c r="S711" s="1"/>
      <c r="T711" s="1"/>
      <c r="U711" s="1"/>
      <c r="V711" s="1"/>
      <c r="W711" s="1"/>
      <c r="X711" s="1"/>
      <c r="Y711" s="1"/>
    </row>
    <row r="712">
      <c r="A712" s="10"/>
      <c r="B712" s="10"/>
      <c r="C712" s="10"/>
      <c r="D712" s="10"/>
      <c r="E712" s="10"/>
      <c r="F712" s="10"/>
      <c r="G712" s="10"/>
      <c r="H712" s="10"/>
      <c r="I712" s="10"/>
      <c r="J712" s="22"/>
      <c r="K712" s="22"/>
      <c r="L712" s="22"/>
      <c r="M712" s="22"/>
      <c r="N712" s="22"/>
      <c r="O712" s="3"/>
      <c r="P712" s="3"/>
      <c r="Q712" s="3"/>
      <c r="R712" s="3"/>
      <c r="S712" s="1"/>
      <c r="T712" s="1"/>
      <c r="U712" s="1"/>
      <c r="V712" s="1"/>
      <c r="W712" s="1"/>
      <c r="X712" s="1"/>
      <c r="Y712" s="1"/>
    </row>
    <row r="713">
      <c r="A713" s="10"/>
      <c r="B713" s="10"/>
      <c r="C713" s="10"/>
      <c r="D713" s="10"/>
      <c r="E713" s="10"/>
      <c r="F713" s="10"/>
      <c r="G713" s="10"/>
      <c r="H713" s="10"/>
      <c r="I713" s="10"/>
      <c r="J713" s="22"/>
      <c r="K713" s="22"/>
      <c r="L713" s="22"/>
      <c r="M713" s="22"/>
      <c r="N713" s="22"/>
      <c r="O713" s="3"/>
      <c r="P713" s="3"/>
      <c r="Q713" s="3"/>
      <c r="R713" s="3"/>
      <c r="S713" s="1"/>
      <c r="T713" s="1"/>
      <c r="U713" s="1"/>
      <c r="V713" s="1"/>
      <c r="W713" s="1"/>
      <c r="X713" s="1"/>
      <c r="Y713" s="1"/>
    </row>
    <row r="714">
      <c r="A714" s="10"/>
      <c r="B714" s="10"/>
      <c r="C714" s="10"/>
      <c r="D714" s="10"/>
      <c r="E714" s="10"/>
      <c r="F714" s="10"/>
      <c r="G714" s="10"/>
      <c r="H714" s="10"/>
      <c r="I714" s="10"/>
      <c r="J714" s="22"/>
      <c r="K714" s="22"/>
      <c r="L714" s="22"/>
      <c r="M714" s="22"/>
      <c r="N714" s="22"/>
      <c r="O714" s="3"/>
      <c r="P714" s="3"/>
      <c r="Q714" s="3"/>
      <c r="R714" s="3"/>
      <c r="S714" s="1"/>
      <c r="T714" s="1"/>
      <c r="U714" s="1"/>
      <c r="V714" s="1"/>
      <c r="W714" s="1"/>
      <c r="X714" s="1"/>
      <c r="Y714" s="1"/>
    </row>
    <row r="715">
      <c r="A715" s="10"/>
      <c r="B715" s="10"/>
      <c r="C715" s="10"/>
      <c r="D715" s="10"/>
      <c r="E715" s="10"/>
      <c r="F715" s="10"/>
      <c r="G715" s="10"/>
      <c r="H715" s="10"/>
      <c r="I715" s="10"/>
      <c r="J715" s="22"/>
      <c r="K715" s="22"/>
      <c r="L715" s="22"/>
      <c r="M715" s="22"/>
      <c r="N715" s="22"/>
      <c r="O715" s="3"/>
      <c r="P715" s="3"/>
      <c r="Q715" s="3"/>
      <c r="R715" s="3"/>
      <c r="S715" s="1"/>
      <c r="T715" s="1"/>
      <c r="U715" s="1"/>
      <c r="V715" s="1"/>
      <c r="W715" s="1"/>
      <c r="X715" s="1"/>
      <c r="Y715" s="1"/>
    </row>
    <row r="716">
      <c r="A716" s="10"/>
      <c r="B716" s="10"/>
      <c r="C716" s="10"/>
      <c r="D716" s="10"/>
      <c r="E716" s="10"/>
      <c r="F716" s="10"/>
      <c r="G716" s="10"/>
      <c r="H716" s="10"/>
      <c r="I716" s="10"/>
      <c r="J716" s="22"/>
      <c r="K716" s="22"/>
      <c r="L716" s="22"/>
      <c r="M716" s="22"/>
      <c r="N716" s="22"/>
      <c r="O716" s="3"/>
      <c r="P716" s="3"/>
      <c r="Q716" s="3"/>
      <c r="R716" s="3"/>
      <c r="S716" s="1"/>
      <c r="T716" s="1"/>
      <c r="U716" s="1"/>
      <c r="V716" s="1"/>
      <c r="W716" s="1"/>
      <c r="X716" s="1"/>
      <c r="Y716" s="1"/>
    </row>
    <row r="717">
      <c r="A717" s="10"/>
      <c r="B717" s="10"/>
      <c r="C717" s="10"/>
      <c r="D717" s="10"/>
      <c r="E717" s="10"/>
      <c r="F717" s="10"/>
      <c r="G717" s="10"/>
      <c r="H717" s="10"/>
      <c r="I717" s="10"/>
      <c r="J717" s="22"/>
      <c r="K717" s="22"/>
      <c r="L717" s="22"/>
      <c r="M717" s="22"/>
      <c r="N717" s="22"/>
      <c r="O717" s="3"/>
      <c r="P717" s="3"/>
      <c r="Q717" s="3"/>
      <c r="R717" s="3"/>
      <c r="S717" s="1"/>
      <c r="T717" s="1"/>
      <c r="U717" s="1"/>
      <c r="V717" s="1"/>
      <c r="W717" s="1"/>
      <c r="X717" s="1"/>
      <c r="Y717" s="1"/>
    </row>
    <row r="718">
      <c r="A718" s="10"/>
      <c r="B718" s="10"/>
      <c r="C718" s="10"/>
      <c r="D718" s="10"/>
      <c r="E718" s="10"/>
      <c r="F718" s="10"/>
      <c r="G718" s="10"/>
      <c r="H718" s="10"/>
      <c r="I718" s="10"/>
      <c r="J718" s="22"/>
      <c r="K718" s="22"/>
      <c r="L718" s="22"/>
      <c r="M718" s="22"/>
      <c r="N718" s="22"/>
      <c r="O718" s="3"/>
      <c r="P718" s="3"/>
      <c r="Q718" s="3"/>
      <c r="R718" s="3"/>
      <c r="S718" s="1"/>
      <c r="T718" s="1"/>
      <c r="U718" s="1"/>
      <c r="V718" s="1"/>
      <c r="W718" s="1"/>
      <c r="X718" s="1"/>
      <c r="Y718" s="1"/>
    </row>
    <row r="719">
      <c r="A719" s="10"/>
      <c r="B719" s="10"/>
      <c r="C719" s="10"/>
      <c r="D719" s="10"/>
      <c r="E719" s="10"/>
      <c r="F719" s="10"/>
      <c r="G719" s="10"/>
      <c r="H719" s="10"/>
      <c r="I719" s="10"/>
      <c r="J719" s="22"/>
      <c r="K719" s="22"/>
      <c r="L719" s="22"/>
      <c r="M719" s="22"/>
      <c r="N719" s="22"/>
      <c r="O719" s="3"/>
      <c r="P719" s="3"/>
      <c r="Q719" s="3"/>
      <c r="R719" s="3"/>
      <c r="S719" s="1"/>
      <c r="T719" s="1"/>
      <c r="U719" s="1"/>
      <c r="V719" s="1"/>
      <c r="W719" s="1"/>
      <c r="X719" s="1"/>
      <c r="Y719" s="1"/>
    </row>
    <row r="720">
      <c r="A720" s="10"/>
      <c r="B720" s="10"/>
      <c r="C720" s="10"/>
      <c r="D720" s="10"/>
      <c r="E720" s="10"/>
      <c r="F720" s="10"/>
      <c r="G720" s="10"/>
      <c r="H720" s="10"/>
      <c r="I720" s="10"/>
      <c r="J720" s="22"/>
      <c r="K720" s="22"/>
      <c r="L720" s="22"/>
      <c r="M720" s="22"/>
      <c r="N720" s="22"/>
      <c r="O720" s="3"/>
      <c r="P720" s="3"/>
      <c r="Q720" s="3"/>
      <c r="R720" s="3"/>
      <c r="S720" s="1"/>
      <c r="T720" s="1"/>
      <c r="U720" s="1"/>
      <c r="V720" s="1"/>
      <c r="W720" s="1"/>
      <c r="X720" s="1"/>
      <c r="Y720" s="1"/>
    </row>
    <row r="721">
      <c r="A721" s="10"/>
      <c r="B721" s="10"/>
      <c r="C721" s="10"/>
      <c r="D721" s="10"/>
      <c r="E721" s="10"/>
      <c r="F721" s="10"/>
      <c r="G721" s="10"/>
      <c r="H721" s="10"/>
      <c r="I721" s="10"/>
      <c r="J721" s="22"/>
      <c r="K721" s="22"/>
      <c r="L721" s="22"/>
      <c r="M721" s="22"/>
      <c r="N721" s="22"/>
      <c r="O721" s="3"/>
      <c r="P721" s="3"/>
      <c r="Q721" s="3"/>
      <c r="R721" s="3"/>
      <c r="S721" s="1"/>
      <c r="T721" s="1"/>
      <c r="U721" s="1"/>
      <c r="V721" s="1"/>
      <c r="W721" s="1"/>
      <c r="X721" s="1"/>
      <c r="Y721" s="1"/>
    </row>
    <row r="722">
      <c r="A722" s="10"/>
      <c r="B722" s="10"/>
      <c r="C722" s="10"/>
      <c r="D722" s="10"/>
      <c r="E722" s="10"/>
      <c r="F722" s="10"/>
      <c r="G722" s="10"/>
      <c r="H722" s="10"/>
      <c r="I722" s="10"/>
      <c r="J722" s="22"/>
      <c r="K722" s="22"/>
      <c r="L722" s="22"/>
      <c r="M722" s="22"/>
      <c r="N722" s="22"/>
      <c r="O722" s="3"/>
      <c r="P722" s="3"/>
      <c r="Q722" s="3"/>
      <c r="R722" s="3"/>
      <c r="S722" s="1"/>
      <c r="T722" s="1"/>
      <c r="U722" s="1"/>
      <c r="V722" s="1"/>
      <c r="W722" s="1"/>
      <c r="X722" s="1"/>
      <c r="Y722" s="1"/>
    </row>
    <row r="723">
      <c r="A723" s="10"/>
      <c r="B723" s="10"/>
      <c r="C723" s="10"/>
      <c r="D723" s="10"/>
      <c r="E723" s="10"/>
      <c r="F723" s="10"/>
      <c r="G723" s="10"/>
      <c r="H723" s="10"/>
      <c r="I723" s="10"/>
      <c r="J723" s="22"/>
      <c r="K723" s="22"/>
      <c r="L723" s="22"/>
      <c r="M723" s="22"/>
      <c r="N723" s="22"/>
      <c r="O723" s="3"/>
      <c r="P723" s="3"/>
      <c r="Q723" s="3"/>
      <c r="R723" s="3"/>
      <c r="S723" s="1"/>
      <c r="T723" s="1"/>
      <c r="U723" s="1"/>
      <c r="V723" s="1"/>
      <c r="W723" s="1"/>
      <c r="X723" s="1"/>
      <c r="Y723" s="1"/>
    </row>
    <row r="724">
      <c r="A724" s="10"/>
      <c r="B724" s="10"/>
      <c r="C724" s="10"/>
      <c r="D724" s="10"/>
      <c r="E724" s="10"/>
      <c r="F724" s="10"/>
      <c r="G724" s="10"/>
      <c r="H724" s="10"/>
      <c r="I724" s="10"/>
      <c r="J724" s="22"/>
      <c r="K724" s="22"/>
      <c r="L724" s="22"/>
      <c r="M724" s="22"/>
      <c r="N724" s="22"/>
      <c r="O724" s="3"/>
      <c r="P724" s="3"/>
      <c r="Q724" s="3"/>
      <c r="R724" s="3"/>
      <c r="S724" s="1"/>
      <c r="T724" s="1"/>
      <c r="U724" s="1"/>
      <c r="V724" s="1"/>
      <c r="W724" s="1"/>
      <c r="X724" s="1"/>
      <c r="Y724" s="1"/>
    </row>
    <row r="725">
      <c r="A725" s="10"/>
      <c r="B725" s="10"/>
      <c r="C725" s="10"/>
      <c r="D725" s="10"/>
      <c r="E725" s="10"/>
      <c r="F725" s="10"/>
      <c r="G725" s="10"/>
      <c r="H725" s="10"/>
      <c r="I725" s="10"/>
      <c r="J725" s="22"/>
      <c r="K725" s="22"/>
      <c r="L725" s="22"/>
      <c r="M725" s="22"/>
      <c r="N725" s="22"/>
      <c r="O725" s="3"/>
      <c r="P725" s="3"/>
      <c r="Q725" s="3"/>
      <c r="R725" s="3"/>
      <c r="S725" s="1"/>
      <c r="T725" s="1"/>
      <c r="U725" s="1"/>
      <c r="V725" s="1"/>
      <c r="W725" s="1"/>
      <c r="X725" s="1"/>
      <c r="Y725" s="1"/>
    </row>
    <row r="726">
      <c r="A726" s="10"/>
      <c r="B726" s="10"/>
      <c r="C726" s="10"/>
      <c r="D726" s="10"/>
      <c r="E726" s="10"/>
      <c r="F726" s="10"/>
      <c r="G726" s="10"/>
      <c r="H726" s="10"/>
      <c r="I726" s="10"/>
      <c r="J726" s="22"/>
      <c r="K726" s="22"/>
      <c r="L726" s="22"/>
      <c r="M726" s="22"/>
      <c r="N726" s="22"/>
      <c r="O726" s="3"/>
      <c r="P726" s="3"/>
      <c r="Q726" s="3"/>
      <c r="R726" s="3"/>
      <c r="S726" s="1"/>
      <c r="T726" s="1"/>
      <c r="U726" s="1"/>
      <c r="V726" s="1"/>
      <c r="W726" s="1"/>
      <c r="X726" s="1"/>
      <c r="Y726" s="1"/>
    </row>
    <row r="727">
      <c r="A727" s="10"/>
      <c r="B727" s="10"/>
      <c r="C727" s="10"/>
      <c r="D727" s="10"/>
      <c r="E727" s="10"/>
      <c r="F727" s="10"/>
      <c r="G727" s="10"/>
      <c r="H727" s="10"/>
      <c r="I727" s="10"/>
      <c r="J727" s="22"/>
      <c r="K727" s="22"/>
      <c r="L727" s="22"/>
      <c r="M727" s="22"/>
      <c r="N727" s="22"/>
      <c r="O727" s="3"/>
      <c r="P727" s="3"/>
      <c r="Q727" s="3"/>
      <c r="R727" s="3"/>
      <c r="S727" s="1"/>
      <c r="T727" s="1"/>
      <c r="U727" s="1"/>
      <c r="V727" s="1"/>
      <c r="W727" s="1"/>
      <c r="X727" s="1"/>
      <c r="Y727" s="1"/>
    </row>
    <row r="728">
      <c r="A728" s="10"/>
      <c r="B728" s="10"/>
      <c r="C728" s="10"/>
      <c r="D728" s="10"/>
      <c r="E728" s="10"/>
      <c r="F728" s="10"/>
      <c r="G728" s="10"/>
      <c r="H728" s="10"/>
      <c r="I728" s="10"/>
      <c r="J728" s="22"/>
      <c r="K728" s="22"/>
      <c r="L728" s="22"/>
      <c r="M728" s="22"/>
      <c r="N728" s="22"/>
      <c r="O728" s="3"/>
      <c r="P728" s="3"/>
      <c r="Q728" s="3"/>
      <c r="R728" s="3"/>
      <c r="S728" s="1"/>
      <c r="T728" s="1"/>
      <c r="U728" s="1"/>
      <c r="V728" s="1"/>
      <c r="W728" s="1"/>
      <c r="X728" s="1"/>
      <c r="Y728" s="1"/>
    </row>
    <row r="729">
      <c r="A729" s="10"/>
      <c r="B729" s="10"/>
      <c r="C729" s="10"/>
      <c r="D729" s="10"/>
      <c r="E729" s="10"/>
      <c r="F729" s="10"/>
      <c r="G729" s="10"/>
      <c r="H729" s="10"/>
      <c r="I729" s="10"/>
      <c r="J729" s="22"/>
      <c r="K729" s="22"/>
      <c r="L729" s="22"/>
      <c r="M729" s="22"/>
      <c r="N729" s="22"/>
      <c r="O729" s="3"/>
      <c r="P729" s="3"/>
      <c r="Q729" s="3"/>
      <c r="R729" s="3"/>
      <c r="S729" s="1"/>
      <c r="T729" s="1"/>
      <c r="U729" s="1"/>
      <c r="V729" s="1"/>
      <c r="W729" s="1"/>
      <c r="X729" s="1"/>
      <c r="Y729" s="1"/>
    </row>
    <row r="730">
      <c r="A730" s="10"/>
      <c r="B730" s="10"/>
      <c r="C730" s="10"/>
      <c r="D730" s="10"/>
      <c r="E730" s="10"/>
      <c r="F730" s="10"/>
      <c r="G730" s="10"/>
      <c r="H730" s="10"/>
      <c r="I730" s="10"/>
      <c r="J730" s="22"/>
      <c r="K730" s="22"/>
      <c r="L730" s="22"/>
      <c r="M730" s="22"/>
      <c r="N730" s="22"/>
      <c r="O730" s="3"/>
      <c r="P730" s="3"/>
      <c r="Q730" s="3"/>
      <c r="R730" s="3"/>
      <c r="S730" s="1"/>
      <c r="T730" s="1"/>
      <c r="U730" s="1"/>
      <c r="V730" s="1"/>
      <c r="W730" s="1"/>
      <c r="X730" s="1"/>
      <c r="Y730" s="1"/>
    </row>
    <row r="731">
      <c r="A731" s="10"/>
      <c r="B731" s="10"/>
      <c r="C731" s="10"/>
      <c r="D731" s="10"/>
      <c r="E731" s="10"/>
      <c r="F731" s="10"/>
      <c r="G731" s="10"/>
      <c r="H731" s="10"/>
      <c r="I731" s="10"/>
      <c r="J731" s="22"/>
      <c r="K731" s="22"/>
      <c r="L731" s="22"/>
      <c r="M731" s="22"/>
      <c r="N731" s="22"/>
      <c r="O731" s="3"/>
      <c r="P731" s="3"/>
      <c r="Q731" s="3"/>
      <c r="R731" s="3"/>
      <c r="S731" s="1"/>
      <c r="T731" s="1"/>
      <c r="U731" s="1"/>
      <c r="V731" s="1"/>
      <c r="W731" s="1"/>
      <c r="X731" s="1"/>
      <c r="Y731" s="1"/>
    </row>
    <row r="732">
      <c r="A732" s="10"/>
      <c r="B732" s="10"/>
      <c r="C732" s="10"/>
      <c r="D732" s="10"/>
      <c r="E732" s="10"/>
      <c r="F732" s="10"/>
      <c r="G732" s="10"/>
      <c r="H732" s="10"/>
      <c r="I732" s="10"/>
      <c r="J732" s="22"/>
      <c r="K732" s="22"/>
      <c r="L732" s="22"/>
      <c r="M732" s="22"/>
      <c r="N732" s="22"/>
      <c r="O732" s="3"/>
      <c r="P732" s="3"/>
      <c r="Q732" s="3"/>
      <c r="R732" s="3"/>
      <c r="S732" s="1"/>
      <c r="T732" s="1"/>
      <c r="U732" s="1"/>
      <c r="V732" s="1"/>
      <c r="W732" s="1"/>
      <c r="X732" s="1"/>
      <c r="Y732" s="1"/>
    </row>
    <row r="733">
      <c r="A733" s="10"/>
      <c r="B733" s="10"/>
      <c r="C733" s="10"/>
      <c r="D733" s="10"/>
      <c r="E733" s="10"/>
      <c r="F733" s="10"/>
      <c r="G733" s="10"/>
      <c r="H733" s="10"/>
      <c r="I733" s="10"/>
      <c r="J733" s="22"/>
      <c r="K733" s="22"/>
      <c r="L733" s="22"/>
      <c r="M733" s="22"/>
      <c r="N733" s="22"/>
      <c r="O733" s="3"/>
      <c r="P733" s="3"/>
      <c r="Q733" s="3"/>
      <c r="R733" s="3"/>
      <c r="S733" s="1"/>
      <c r="T733" s="1"/>
      <c r="U733" s="1"/>
      <c r="V733" s="1"/>
      <c r="W733" s="1"/>
      <c r="X733" s="1"/>
      <c r="Y733" s="1"/>
    </row>
    <row r="734">
      <c r="A734" s="10"/>
      <c r="B734" s="10"/>
      <c r="C734" s="10"/>
      <c r="D734" s="10"/>
      <c r="E734" s="10"/>
      <c r="F734" s="10"/>
      <c r="G734" s="10"/>
      <c r="H734" s="10"/>
      <c r="I734" s="10"/>
      <c r="J734" s="22"/>
      <c r="K734" s="22"/>
      <c r="L734" s="22"/>
      <c r="M734" s="22"/>
      <c r="N734" s="22"/>
      <c r="O734" s="3"/>
      <c r="P734" s="3"/>
      <c r="Q734" s="3"/>
      <c r="R734" s="3"/>
      <c r="S734" s="1"/>
      <c r="T734" s="1"/>
      <c r="U734" s="1"/>
      <c r="V734" s="1"/>
      <c r="W734" s="1"/>
      <c r="X734" s="1"/>
      <c r="Y734" s="1"/>
    </row>
    <row r="735">
      <c r="A735" s="10"/>
      <c r="B735" s="10"/>
      <c r="C735" s="10"/>
      <c r="D735" s="10"/>
      <c r="E735" s="10"/>
      <c r="F735" s="10"/>
      <c r="G735" s="10"/>
      <c r="H735" s="10"/>
      <c r="I735" s="10"/>
      <c r="J735" s="22"/>
      <c r="K735" s="22"/>
      <c r="L735" s="22"/>
      <c r="M735" s="22"/>
      <c r="N735" s="22"/>
      <c r="O735" s="3"/>
      <c r="P735" s="3"/>
      <c r="Q735" s="3"/>
      <c r="R735" s="3"/>
      <c r="S735" s="1"/>
      <c r="T735" s="1"/>
      <c r="U735" s="1"/>
      <c r="V735" s="1"/>
      <c r="W735" s="1"/>
      <c r="X735" s="1"/>
      <c r="Y735" s="1"/>
    </row>
    <row r="736">
      <c r="A736" s="10"/>
      <c r="B736" s="10"/>
      <c r="C736" s="10"/>
      <c r="D736" s="10"/>
      <c r="E736" s="10"/>
      <c r="F736" s="10"/>
      <c r="G736" s="10"/>
      <c r="H736" s="10"/>
      <c r="I736" s="10"/>
      <c r="J736" s="22"/>
      <c r="K736" s="22"/>
      <c r="L736" s="22"/>
      <c r="M736" s="22"/>
      <c r="N736" s="22"/>
      <c r="O736" s="3"/>
      <c r="P736" s="3"/>
      <c r="Q736" s="3"/>
      <c r="R736" s="3"/>
      <c r="S736" s="1"/>
      <c r="T736" s="1"/>
      <c r="U736" s="1"/>
      <c r="V736" s="1"/>
      <c r="W736" s="1"/>
      <c r="X736" s="1"/>
      <c r="Y736" s="1"/>
    </row>
    <row r="737">
      <c r="A737" s="10"/>
      <c r="B737" s="10"/>
      <c r="C737" s="10"/>
      <c r="D737" s="10"/>
      <c r="E737" s="10"/>
      <c r="F737" s="10"/>
      <c r="G737" s="10"/>
      <c r="H737" s="10"/>
      <c r="I737" s="10"/>
      <c r="J737" s="22"/>
      <c r="K737" s="22"/>
      <c r="L737" s="22"/>
      <c r="M737" s="22"/>
      <c r="N737" s="22"/>
      <c r="O737" s="3"/>
      <c r="P737" s="3"/>
      <c r="Q737" s="3"/>
      <c r="R737" s="3"/>
      <c r="S737" s="1"/>
      <c r="T737" s="1"/>
      <c r="U737" s="1"/>
      <c r="V737" s="1"/>
      <c r="W737" s="1"/>
      <c r="X737" s="1"/>
      <c r="Y737" s="1"/>
    </row>
    <row r="738">
      <c r="A738" s="10"/>
      <c r="B738" s="10"/>
      <c r="C738" s="10"/>
      <c r="D738" s="10"/>
      <c r="E738" s="10"/>
      <c r="F738" s="10"/>
      <c r="G738" s="10"/>
      <c r="H738" s="10"/>
      <c r="I738" s="10"/>
      <c r="J738" s="22"/>
      <c r="K738" s="22"/>
      <c r="L738" s="22"/>
      <c r="M738" s="22"/>
      <c r="N738" s="22"/>
      <c r="O738" s="3"/>
      <c r="P738" s="3"/>
      <c r="Q738" s="3"/>
      <c r="R738" s="3"/>
      <c r="S738" s="1"/>
      <c r="T738" s="1"/>
      <c r="U738" s="1"/>
      <c r="V738" s="1"/>
      <c r="W738" s="1"/>
      <c r="X738" s="1"/>
      <c r="Y738" s="1"/>
    </row>
    <row r="739">
      <c r="A739" s="10"/>
      <c r="B739" s="10"/>
      <c r="C739" s="10"/>
      <c r="D739" s="10"/>
      <c r="E739" s="10"/>
      <c r="F739" s="10"/>
      <c r="G739" s="10"/>
      <c r="H739" s="10"/>
      <c r="I739" s="10"/>
      <c r="J739" s="22"/>
      <c r="K739" s="22"/>
      <c r="L739" s="22"/>
      <c r="M739" s="22"/>
      <c r="N739" s="22"/>
      <c r="O739" s="3"/>
      <c r="P739" s="3"/>
      <c r="Q739" s="3"/>
      <c r="R739" s="3"/>
      <c r="S739" s="1"/>
      <c r="T739" s="1"/>
      <c r="U739" s="1"/>
      <c r="V739" s="1"/>
      <c r="W739" s="1"/>
      <c r="X739" s="1"/>
      <c r="Y739" s="1"/>
    </row>
    <row r="740">
      <c r="A740" s="10"/>
      <c r="B740" s="10"/>
      <c r="C740" s="10"/>
      <c r="D740" s="10"/>
      <c r="E740" s="10"/>
      <c r="F740" s="10"/>
      <c r="G740" s="10"/>
      <c r="H740" s="10"/>
      <c r="I740" s="10"/>
      <c r="J740" s="22"/>
      <c r="K740" s="22"/>
      <c r="L740" s="22"/>
      <c r="M740" s="22"/>
      <c r="N740" s="22"/>
      <c r="O740" s="3"/>
      <c r="P740" s="3"/>
      <c r="Q740" s="3"/>
      <c r="R740" s="3"/>
      <c r="S740" s="1"/>
      <c r="T740" s="1"/>
      <c r="U740" s="1"/>
      <c r="V740" s="1"/>
      <c r="W740" s="1"/>
      <c r="X740" s="1"/>
      <c r="Y740" s="1"/>
    </row>
    <row r="741">
      <c r="A741" s="10"/>
      <c r="B741" s="10"/>
      <c r="C741" s="10"/>
      <c r="D741" s="10"/>
      <c r="E741" s="10"/>
      <c r="F741" s="10"/>
      <c r="G741" s="10"/>
      <c r="H741" s="10"/>
      <c r="I741" s="10"/>
      <c r="J741" s="22"/>
      <c r="K741" s="22"/>
      <c r="L741" s="22"/>
      <c r="M741" s="22"/>
      <c r="N741" s="22"/>
      <c r="O741" s="3"/>
      <c r="P741" s="3"/>
      <c r="Q741" s="3"/>
      <c r="R741" s="3"/>
      <c r="S741" s="1"/>
      <c r="T741" s="1"/>
      <c r="U741" s="1"/>
      <c r="V741" s="1"/>
      <c r="W741" s="1"/>
      <c r="X741" s="1"/>
      <c r="Y741" s="1"/>
    </row>
    <row r="742">
      <c r="A742" s="10"/>
      <c r="B742" s="10"/>
      <c r="C742" s="10"/>
      <c r="D742" s="10"/>
      <c r="E742" s="10"/>
      <c r="F742" s="10"/>
      <c r="G742" s="10"/>
      <c r="H742" s="10"/>
      <c r="I742" s="10"/>
      <c r="J742" s="22"/>
      <c r="K742" s="22"/>
      <c r="L742" s="22"/>
      <c r="M742" s="22"/>
      <c r="N742" s="22"/>
      <c r="O742" s="3"/>
      <c r="P742" s="3"/>
      <c r="Q742" s="3"/>
      <c r="R742" s="3"/>
      <c r="S742" s="1"/>
      <c r="T742" s="1"/>
      <c r="U742" s="1"/>
      <c r="V742" s="1"/>
      <c r="W742" s="1"/>
      <c r="X742" s="1"/>
      <c r="Y742" s="1"/>
    </row>
    <row r="743">
      <c r="A743" s="10"/>
      <c r="B743" s="10"/>
      <c r="C743" s="10"/>
      <c r="D743" s="10"/>
      <c r="E743" s="10"/>
      <c r="F743" s="10"/>
      <c r="G743" s="10"/>
      <c r="H743" s="10"/>
      <c r="I743" s="10"/>
      <c r="J743" s="22"/>
      <c r="K743" s="22"/>
      <c r="L743" s="22"/>
      <c r="M743" s="22"/>
      <c r="N743" s="22"/>
      <c r="O743" s="3"/>
      <c r="P743" s="3"/>
      <c r="Q743" s="3"/>
      <c r="R743" s="3"/>
      <c r="S743" s="1"/>
      <c r="T743" s="1"/>
      <c r="U743" s="1"/>
      <c r="V743" s="1"/>
      <c r="W743" s="1"/>
      <c r="X743" s="1"/>
      <c r="Y743" s="1"/>
    </row>
    <row r="744">
      <c r="A744" s="10"/>
      <c r="B744" s="10"/>
      <c r="C744" s="10"/>
      <c r="D744" s="10"/>
      <c r="E744" s="10"/>
      <c r="F744" s="10"/>
      <c r="G744" s="10"/>
      <c r="H744" s="10"/>
      <c r="I744" s="10"/>
      <c r="J744" s="22"/>
      <c r="K744" s="22"/>
      <c r="L744" s="22"/>
      <c r="M744" s="22"/>
      <c r="N744" s="22"/>
      <c r="O744" s="3"/>
      <c r="P744" s="3"/>
      <c r="Q744" s="3"/>
      <c r="R744" s="3"/>
      <c r="S744" s="1"/>
      <c r="T744" s="1"/>
      <c r="U744" s="1"/>
      <c r="V744" s="1"/>
      <c r="W744" s="1"/>
      <c r="X744" s="1"/>
      <c r="Y744" s="1"/>
    </row>
    <row r="745">
      <c r="A745" s="10"/>
      <c r="B745" s="10"/>
      <c r="C745" s="10"/>
      <c r="D745" s="10"/>
      <c r="E745" s="10"/>
      <c r="F745" s="10"/>
      <c r="G745" s="10"/>
      <c r="H745" s="10"/>
      <c r="I745" s="10"/>
      <c r="J745" s="22"/>
      <c r="K745" s="22"/>
      <c r="L745" s="22"/>
      <c r="M745" s="22"/>
      <c r="N745" s="22"/>
      <c r="O745" s="3"/>
      <c r="P745" s="3"/>
      <c r="Q745" s="3"/>
      <c r="R745" s="3"/>
      <c r="S745" s="1"/>
      <c r="T745" s="1"/>
      <c r="U745" s="1"/>
      <c r="V745" s="1"/>
      <c r="W745" s="1"/>
      <c r="X745" s="1"/>
      <c r="Y745" s="1"/>
    </row>
    <row r="746">
      <c r="A746" s="10"/>
      <c r="B746" s="10"/>
      <c r="C746" s="10"/>
      <c r="D746" s="10"/>
      <c r="E746" s="10"/>
      <c r="F746" s="10"/>
      <c r="G746" s="10"/>
      <c r="H746" s="10"/>
      <c r="I746" s="10"/>
      <c r="J746" s="22"/>
      <c r="K746" s="22"/>
      <c r="L746" s="22"/>
      <c r="M746" s="22"/>
      <c r="N746" s="22"/>
      <c r="O746" s="3"/>
      <c r="P746" s="3"/>
      <c r="Q746" s="3"/>
      <c r="R746" s="3"/>
      <c r="S746" s="1"/>
      <c r="T746" s="1"/>
      <c r="U746" s="1"/>
      <c r="V746" s="1"/>
      <c r="W746" s="1"/>
      <c r="X746" s="1"/>
      <c r="Y746" s="1"/>
    </row>
    <row r="747">
      <c r="A747" s="10"/>
      <c r="B747" s="10"/>
      <c r="C747" s="10"/>
      <c r="D747" s="10"/>
      <c r="E747" s="10"/>
      <c r="F747" s="10"/>
      <c r="G747" s="10"/>
      <c r="H747" s="10"/>
      <c r="I747" s="10"/>
      <c r="J747" s="22"/>
      <c r="K747" s="22"/>
      <c r="L747" s="22"/>
      <c r="M747" s="22"/>
      <c r="N747" s="22"/>
      <c r="O747" s="3"/>
      <c r="P747" s="3"/>
      <c r="Q747" s="3"/>
      <c r="R747" s="3"/>
      <c r="S747" s="1"/>
      <c r="T747" s="1"/>
      <c r="U747" s="1"/>
      <c r="V747" s="1"/>
      <c r="W747" s="1"/>
      <c r="X747" s="1"/>
      <c r="Y747" s="1"/>
    </row>
    <row r="748">
      <c r="A748" s="10"/>
      <c r="B748" s="10"/>
      <c r="C748" s="10"/>
      <c r="D748" s="10"/>
      <c r="E748" s="10"/>
      <c r="F748" s="10"/>
      <c r="G748" s="10"/>
      <c r="H748" s="10"/>
      <c r="I748" s="10"/>
      <c r="J748" s="22"/>
      <c r="K748" s="22"/>
      <c r="L748" s="22"/>
      <c r="M748" s="22"/>
      <c r="N748" s="22"/>
      <c r="O748" s="3"/>
      <c r="P748" s="3"/>
      <c r="Q748" s="3"/>
      <c r="R748" s="3"/>
      <c r="S748" s="1"/>
      <c r="T748" s="1"/>
      <c r="U748" s="1"/>
      <c r="V748" s="1"/>
      <c r="W748" s="1"/>
      <c r="X748" s="1"/>
      <c r="Y748" s="1"/>
    </row>
    <row r="749">
      <c r="A749" s="10"/>
      <c r="B749" s="10"/>
      <c r="C749" s="10"/>
      <c r="D749" s="10"/>
      <c r="E749" s="10"/>
      <c r="F749" s="10"/>
      <c r="G749" s="10"/>
      <c r="H749" s="10"/>
      <c r="I749" s="10"/>
      <c r="J749" s="22"/>
      <c r="K749" s="22"/>
      <c r="L749" s="22"/>
      <c r="M749" s="22"/>
      <c r="N749" s="22"/>
      <c r="O749" s="3"/>
      <c r="P749" s="3"/>
      <c r="Q749" s="3"/>
      <c r="R749" s="3"/>
      <c r="S749" s="1"/>
      <c r="T749" s="1"/>
      <c r="U749" s="1"/>
      <c r="V749" s="1"/>
      <c r="W749" s="1"/>
      <c r="X749" s="1"/>
      <c r="Y749" s="1"/>
    </row>
    <row r="750">
      <c r="A750" s="10"/>
      <c r="B750" s="10"/>
      <c r="C750" s="10"/>
      <c r="D750" s="10"/>
      <c r="E750" s="10"/>
      <c r="F750" s="10"/>
      <c r="G750" s="10"/>
      <c r="H750" s="10"/>
      <c r="I750" s="10"/>
      <c r="J750" s="22"/>
      <c r="K750" s="22"/>
      <c r="L750" s="22"/>
      <c r="M750" s="22"/>
      <c r="N750" s="22"/>
      <c r="O750" s="3"/>
      <c r="P750" s="3"/>
      <c r="Q750" s="3"/>
      <c r="R750" s="3"/>
      <c r="S750" s="1"/>
      <c r="T750" s="1"/>
      <c r="U750" s="1"/>
      <c r="V750" s="1"/>
      <c r="W750" s="1"/>
      <c r="X750" s="1"/>
      <c r="Y750" s="1"/>
    </row>
    <row r="751">
      <c r="A751" s="10"/>
      <c r="B751" s="10"/>
      <c r="C751" s="10"/>
      <c r="D751" s="10"/>
      <c r="E751" s="10"/>
      <c r="F751" s="10"/>
      <c r="G751" s="10"/>
      <c r="H751" s="10"/>
      <c r="I751" s="10"/>
      <c r="J751" s="22"/>
      <c r="K751" s="22"/>
      <c r="L751" s="22"/>
      <c r="M751" s="22"/>
      <c r="N751" s="22"/>
      <c r="O751" s="3"/>
      <c r="P751" s="3"/>
      <c r="Q751" s="3"/>
      <c r="R751" s="3"/>
      <c r="S751" s="1"/>
      <c r="T751" s="1"/>
      <c r="U751" s="1"/>
      <c r="V751" s="1"/>
      <c r="W751" s="1"/>
      <c r="X751" s="1"/>
      <c r="Y751" s="1"/>
    </row>
    <row r="752">
      <c r="A752" s="10"/>
      <c r="B752" s="10"/>
      <c r="C752" s="10"/>
      <c r="D752" s="10"/>
      <c r="E752" s="10"/>
      <c r="F752" s="10"/>
      <c r="G752" s="10"/>
      <c r="H752" s="10"/>
      <c r="I752" s="10"/>
      <c r="J752" s="22"/>
      <c r="K752" s="22"/>
      <c r="L752" s="22"/>
      <c r="M752" s="22"/>
      <c r="N752" s="22"/>
      <c r="O752" s="3"/>
      <c r="P752" s="3"/>
      <c r="Q752" s="3"/>
      <c r="R752" s="3"/>
      <c r="S752" s="1"/>
      <c r="T752" s="1"/>
      <c r="U752" s="1"/>
      <c r="V752" s="1"/>
      <c r="W752" s="1"/>
      <c r="X752" s="1"/>
      <c r="Y752" s="1"/>
    </row>
    <row r="753">
      <c r="A753" s="10"/>
      <c r="B753" s="10"/>
      <c r="C753" s="10"/>
      <c r="D753" s="10"/>
      <c r="E753" s="10"/>
      <c r="F753" s="10"/>
      <c r="G753" s="10"/>
      <c r="H753" s="10"/>
      <c r="I753" s="10"/>
      <c r="J753" s="22"/>
      <c r="K753" s="22"/>
      <c r="L753" s="22"/>
      <c r="M753" s="22"/>
      <c r="N753" s="22"/>
      <c r="O753" s="3"/>
      <c r="P753" s="3"/>
      <c r="Q753" s="3"/>
      <c r="R753" s="3"/>
      <c r="S753" s="1"/>
      <c r="T753" s="1"/>
      <c r="U753" s="1"/>
      <c r="V753" s="1"/>
      <c r="W753" s="1"/>
      <c r="X753" s="1"/>
      <c r="Y753" s="1"/>
    </row>
    <row r="754">
      <c r="A754" s="10"/>
      <c r="B754" s="10"/>
      <c r="C754" s="10"/>
      <c r="D754" s="10"/>
      <c r="E754" s="10"/>
      <c r="F754" s="10"/>
      <c r="G754" s="10"/>
      <c r="H754" s="10"/>
      <c r="I754" s="10"/>
      <c r="J754" s="22"/>
      <c r="K754" s="22"/>
      <c r="L754" s="22"/>
      <c r="M754" s="22"/>
      <c r="N754" s="22"/>
      <c r="O754" s="3"/>
      <c r="P754" s="3"/>
      <c r="Q754" s="3"/>
      <c r="R754" s="3"/>
      <c r="S754" s="1"/>
      <c r="T754" s="1"/>
      <c r="U754" s="1"/>
      <c r="V754" s="1"/>
      <c r="W754" s="1"/>
      <c r="X754" s="1"/>
      <c r="Y754" s="1"/>
    </row>
    <row r="755">
      <c r="A755" s="10"/>
      <c r="B755" s="10"/>
      <c r="C755" s="10"/>
      <c r="D755" s="10"/>
      <c r="E755" s="10"/>
      <c r="F755" s="10"/>
      <c r="G755" s="10"/>
      <c r="H755" s="10"/>
      <c r="I755" s="10"/>
      <c r="J755" s="22"/>
      <c r="K755" s="22"/>
      <c r="L755" s="22"/>
      <c r="M755" s="22"/>
      <c r="N755" s="22"/>
      <c r="O755" s="3"/>
      <c r="P755" s="3"/>
      <c r="Q755" s="3"/>
      <c r="R755" s="3"/>
      <c r="S755" s="1"/>
      <c r="T755" s="1"/>
      <c r="U755" s="1"/>
      <c r="V755" s="1"/>
      <c r="W755" s="1"/>
      <c r="X755" s="1"/>
      <c r="Y755" s="1"/>
    </row>
    <row r="756">
      <c r="A756" s="10"/>
      <c r="B756" s="10"/>
      <c r="C756" s="10"/>
      <c r="D756" s="10"/>
      <c r="E756" s="10"/>
      <c r="F756" s="10"/>
      <c r="G756" s="10"/>
      <c r="H756" s="10"/>
      <c r="I756" s="10"/>
      <c r="J756" s="22"/>
      <c r="K756" s="22"/>
      <c r="L756" s="22"/>
      <c r="M756" s="22"/>
      <c r="N756" s="22"/>
      <c r="O756" s="3"/>
      <c r="P756" s="3"/>
      <c r="Q756" s="3"/>
      <c r="R756" s="3"/>
      <c r="S756" s="1"/>
      <c r="T756" s="1"/>
      <c r="U756" s="1"/>
      <c r="V756" s="1"/>
      <c r="W756" s="1"/>
      <c r="X756" s="1"/>
      <c r="Y756" s="1"/>
    </row>
    <row r="757">
      <c r="A757" s="10"/>
      <c r="B757" s="10"/>
      <c r="C757" s="10"/>
      <c r="D757" s="10"/>
      <c r="E757" s="10"/>
      <c r="F757" s="10"/>
      <c r="G757" s="10"/>
      <c r="H757" s="10"/>
      <c r="I757" s="10"/>
      <c r="J757" s="22"/>
      <c r="K757" s="22"/>
      <c r="L757" s="22"/>
      <c r="M757" s="22"/>
      <c r="N757" s="22"/>
      <c r="O757" s="3"/>
      <c r="P757" s="3"/>
      <c r="Q757" s="3"/>
      <c r="R757" s="3"/>
      <c r="S757" s="1"/>
      <c r="T757" s="1"/>
      <c r="U757" s="1"/>
      <c r="V757" s="1"/>
      <c r="W757" s="1"/>
      <c r="X757" s="1"/>
      <c r="Y757" s="1"/>
    </row>
    <row r="758">
      <c r="A758" s="10"/>
      <c r="B758" s="10"/>
      <c r="C758" s="10"/>
      <c r="D758" s="10"/>
      <c r="E758" s="10"/>
      <c r="F758" s="10"/>
      <c r="G758" s="10"/>
      <c r="H758" s="10"/>
      <c r="I758" s="10"/>
      <c r="J758" s="22"/>
      <c r="K758" s="22"/>
      <c r="L758" s="22"/>
      <c r="M758" s="22"/>
      <c r="N758" s="22"/>
      <c r="O758" s="3"/>
      <c r="P758" s="3"/>
      <c r="Q758" s="3"/>
      <c r="R758" s="3"/>
      <c r="S758" s="1"/>
      <c r="T758" s="1"/>
      <c r="U758" s="1"/>
      <c r="V758" s="1"/>
      <c r="W758" s="1"/>
      <c r="X758" s="1"/>
      <c r="Y758" s="1"/>
    </row>
    <row r="759">
      <c r="A759" s="10"/>
      <c r="B759" s="10"/>
      <c r="C759" s="10"/>
      <c r="D759" s="10"/>
      <c r="E759" s="10"/>
      <c r="F759" s="10"/>
      <c r="G759" s="10"/>
      <c r="H759" s="10"/>
      <c r="I759" s="10"/>
      <c r="J759" s="22"/>
      <c r="K759" s="22"/>
      <c r="L759" s="22"/>
      <c r="M759" s="22"/>
      <c r="N759" s="22"/>
      <c r="O759" s="3"/>
      <c r="P759" s="3"/>
      <c r="Q759" s="3"/>
      <c r="R759" s="3"/>
      <c r="S759" s="1"/>
      <c r="T759" s="1"/>
      <c r="U759" s="1"/>
      <c r="V759" s="1"/>
      <c r="W759" s="1"/>
      <c r="X759" s="1"/>
      <c r="Y759" s="1"/>
    </row>
    <row r="760">
      <c r="A760" s="10"/>
      <c r="B760" s="10"/>
      <c r="C760" s="10"/>
      <c r="D760" s="10"/>
      <c r="E760" s="10"/>
      <c r="F760" s="10"/>
      <c r="G760" s="10"/>
      <c r="H760" s="10"/>
      <c r="I760" s="10"/>
      <c r="J760" s="22"/>
      <c r="K760" s="22"/>
      <c r="L760" s="22"/>
      <c r="M760" s="22"/>
      <c r="N760" s="22"/>
      <c r="O760" s="3"/>
      <c r="P760" s="3"/>
      <c r="Q760" s="3"/>
      <c r="R760" s="3"/>
      <c r="S760" s="1"/>
      <c r="T760" s="1"/>
      <c r="U760" s="1"/>
      <c r="V760" s="1"/>
      <c r="W760" s="1"/>
      <c r="X760" s="1"/>
      <c r="Y760" s="1"/>
    </row>
    <row r="761">
      <c r="A761" s="10"/>
      <c r="B761" s="10"/>
      <c r="C761" s="10"/>
      <c r="D761" s="10"/>
      <c r="E761" s="10"/>
      <c r="F761" s="10"/>
      <c r="G761" s="10"/>
      <c r="H761" s="10"/>
      <c r="I761" s="10"/>
      <c r="J761" s="22"/>
      <c r="K761" s="22"/>
      <c r="L761" s="22"/>
      <c r="M761" s="22"/>
      <c r="N761" s="22"/>
      <c r="O761" s="3"/>
      <c r="P761" s="3"/>
      <c r="Q761" s="3"/>
      <c r="R761" s="3"/>
      <c r="S761" s="1"/>
      <c r="T761" s="1"/>
      <c r="U761" s="1"/>
      <c r="V761" s="1"/>
      <c r="W761" s="1"/>
      <c r="X761" s="1"/>
      <c r="Y761" s="1"/>
    </row>
    <row r="762">
      <c r="A762" s="10"/>
      <c r="B762" s="10"/>
      <c r="C762" s="10"/>
      <c r="D762" s="10"/>
      <c r="E762" s="10"/>
      <c r="F762" s="10"/>
      <c r="G762" s="10"/>
      <c r="H762" s="10"/>
      <c r="I762" s="10"/>
      <c r="J762" s="22"/>
      <c r="K762" s="22"/>
      <c r="L762" s="22"/>
      <c r="M762" s="22"/>
      <c r="N762" s="22"/>
      <c r="O762" s="3"/>
      <c r="P762" s="3"/>
      <c r="Q762" s="3"/>
      <c r="R762" s="3"/>
      <c r="S762" s="1"/>
      <c r="T762" s="1"/>
      <c r="U762" s="1"/>
      <c r="V762" s="1"/>
      <c r="W762" s="1"/>
      <c r="X762" s="1"/>
      <c r="Y762" s="1"/>
    </row>
    <row r="763">
      <c r="A763" s="10"/>
      <c r="B763" s="10"/>
      <c r="C763" s="10"/>
      <c r="D763" s="10"/>
      <c r="E763" s="10"/>
      <c r="F763" s="10"/>
      <c r="G763" s="10"/>
      <c r="H763" s="10"/>
      <c r="I763" s="10"/>
      <c r="J763" s="22"/>
      <c r="K763" s="22"/>
      <c r="L763" s="22"/>
      <c r="M763" s="22"/>
      <c r="N763" s="22"/>
      <c r="O763" s="3"/>
      <c r="P763" s="3"/>
      <c r="Q763" s="3"/>
      <c r="R763" s="3"/>
      <c r="S763" s="1"/>
      <c r="T763" s="1"/>
      <c r="U763" s="1"/>
      <c r="V763" s="1"/>
      <c r="W763" s="1"/>
      <c r="X763" s="1"/>
      <c r="Y763" s="1"/>
    </row>
    <row r="764">
      <c r="A764" s="10"/>
      <c r="B764" s="10"/>
      <c r="C764" s="10"/>
      <c r="D764" s="10"/>
      <c r="E764" s="10"/>
      <c r="F764" s="10"/>
      <c r="G764" s="10"/>
      <c r="H764" s="10"/>
      <c r="I764" s="10"/>
      <c r="J764" s="22"/>
      <c r="K764" s="22"/>
      <c r="L764" s="22"/>
      <c r="M764" s="22"/>
      <c r="N764" s="22"/>
      <c r="O764" s="3"/>
      <c r="P764" s="3"/>
      <c r="Q764" s="3"/>
      <c r="R764" s="3"/>
      <c r="S764" s="1"/>
      <c r="T764" s="1"/>
      <c r="U764" s="1"/>
      <c r="V764" s="1"/>
      <c r="W764" s="1"/>
      <c r="X764" s="1"/>
      <c r="Y764" s="1"/>
    </row>
    <row r="765">
      <c r="A765" s="10"/>
      <c r="B765" s="10"/>
      <c r="C765" s="10"/>
      <c r="D765" s="10"/>
      <c r="E765" s="10"/>
      <c r="F765" s="10"/>
      <c r="G765" s="10"/>
      <c r="H765" s="10"/>
      <c r="I765" s="10"/>
      <c r="J765" s="22"/>
      <c r="K765" s="22"/>
      <c r="L765" s="22"/>
      <c r="M765" s="22"/>
      <c r="N765" s="22"/>
      <c r="O765" s="3"/>
      <c r="P765" s="3"/>
      <c r="Q765" s="3"/>
      <c r="R765" s="3"/>
      <c r="S765" s="1"/>
      <c r="T765" s="1"/>
      <c r="U765" s="1"/>
      <c r="V765" s="1"/>
      <c r="W765" s="1"/>
      <c r="X765" s="1"/>
      <c r="Y765" s="1"/>
    </row>
    <row r="766">
      <c r="A766" s="10"/>
      <c r="B766" s="10"/>
      <c r="C766" s="10"/>
      <c r="D766" s="10"/>
      <c r="E766" s="10"/>
      <c r="F766" s="10"/>
      <c r="G766" s="10"/>
      <c r="H766" s="10"/>
      <c r="I766" s="10"/>
      <c r="J766" s="22"/>
      <c r="K766" s="22"/>
      <c r="L766" s="22"/>
      <c r="M766" s="22"/>
      <c r="N766" s="22"/>
      <c r="O766" s="3"/>
      <c r="P766" s="3"/>
      <c r="Q766" s="3"/>
      <c r="R766" s="3"/>
      <c r="S766" s="1"/>
      <c r="T766" s="1"/>
      <c r="U766" s="1"/>
      <c r="V766" s="1"/>
      <c r="W766" s="1"/>
      <c r="X766" s="1"/>
      <c r="Y766" s="1"/>
    </row>
    <row r="767">
      <c r="A767" s="10"/>
      <c r="B767" s="10"/>
      <c r="C767" s="10"/>
      <c r="D767" s="10"/>
      <c r="E767" s="10"/>
      <c r="F767" s="10"/>
      <c r="G767" s="10"/>
      <c r="H767" s="10"/>
      <c r="I767" s="10"/>
      <c r="J767" s="22"/>
      <c r="K767" s="22"/>
      <c r="L767" s="22"/>
      <c r="M767" s="22"/>
      <c r="N767" s="22"/>
      <c r="O767" s="3"/>
      <c r="P767" s="3"/>
      <c r="Q767" s="3"/>
      <c r="R767" s="3"/>
      <c r="S767" s="1"/>
      <c r="T767" s="1"/>
      <c r="U767" s="1"/>
      <c r="V767" s="1"/>
      <c r="W767" s="1"/>
      <c r="X767" s="1"/>
      <c r="Y767" s="1"/>
    </row>
    <row r="768">
      <c r="A768" s="10"/>
      <c r="B768" s="10"/>
      <c r="C768" s="10"/>
      <c r="D768" s="10"/>
      <c r="E768" s="10"/>
      <c r="F768" s="10"/>
      <c r="G768" s="10"/>
      <c r="H768" s="10"/>
      <c r="I768" s="10"/>
      <c r="J768" s="22"/>
      <c r="K768" s="22"/>
      <c r="L768" s="22"/>
      <c r="M768" s="22"/>
      <c r="N768" s="22"/>
      <c r="O768" s="3"/>
      <c r="P768" s="3"/>
      <c r="Q768" s="3"/>
      <c r="R768" s="3"/>
      <c r="S768" s="1"/>
      <c r="T768" s="1"/>
      <c r="U768" s="1"/>
      <c r="V768" s="1"/>
      <c r="W768" s="1"/>
      <c r="X768" s="1"/>
      <c r="Y768" s="1"/>
    </row>
    <row r="769">
      <c r="A769" s="10"/>
      <c r="B769" s="10"/>
      <c r="C769" s="10"/>
      <c r="D769" s="10"/>
      <c r="E769" s="10"/>
      <c r="F769" s="10"/>
      <c r="G769" s="10"/>
      <c r="H769" s="10"/>
      <c r="I769" s="10"/>
      <c r="J769" s="22"/>
      <c r="K769" s="22"/>
      <c r="L769" s="22"/>
      <c r="M769" s="22"/>
      <c r="N769" s="22"/>
      <c r="O769" s="3"/>
      <c r="P769" s="3"/>
      <c r="Q769" s="3"/>
      <c r="R769" s="3"/>
      <c r="S769" s="1"/>
      <c r="T769" s="1"/>
      <c r="U769" s="1"/>
      <c r="V769" s="1"/>
      <c r="W769" s="1"/>
      <c r="X769" s="1"/>
      <c r="Y769" s="1"/>
    </row>
    <row r="770">
      <c r="A770" s="10"/>
      <c r="B770" s="10"/>
      <c r="C770" s="10"/>
      <c r="D770" s="10"/>
      <c r="E770" s="10"/>
      <c r="F770" s="10"/>
      <c r="G770" s="10"/>
      <c r="H770" s="10"/>
      <c r="I770" s="10"/>
      <c r="J770" s="22"/>
      <c r="K770" s="22"/>
      <c r="L770" s="22"/>
      <c r="M770" s="22"/>
      <c r="N770" s="22"/>
      <c r="O770" s="3"/>
      <c r="P770" s="3"/>
      <c r="Q770" s="3"/>
      <c r="R770" s="3"/>
      <c r="S770" s="1"/>
      <c r="T770" s="1"/>
      <c r="U770" s="1"/>
      <c r="V770" s="1"/>
      <c r="W770" s="1"/>
      <c r="X770" s="1"/>
      <c r="Y770" s="1"/>
    </row>
    <row r="771">
      <c r="A771" s="10"/>
      <c r="B771" s="10"/>
      <c r="C771" s="10"/>
      <c r="D771" s="10"/>
      <c r="E771" s="10"/>
      <c r="F771" s="10"/>
      <c r="G771" s="10"/>
      <c r="H771" s="10"/>
      <c r="I771" s="10"/>
      <c r="J771" s="22"/>
      <c r="K771" s="22"/>
      <c r="L771" s="22"/>
      <c r="M771" s="22"/>
      <c r="N771" s="22"/>
      <c r="O771" s="3"/>
      <c r="P771" s="3"/>
      <c r="Q771" s="3"/>
      <c r="R771" s="3"/>
      <c r="S771" s="1"/>
      <c r="T771" s="1"/>
      <c r="U771" s="1"/>
      <c r="V771" s="1"/>
      <c r="W771" s="1"/>
      <c r="X771" s="1"/>
      <c r="Y771" s="1"/>
    </row>
    <row r="772">
      <c r="A772" s="10"/>
      <c r="B772" s="10"/>
      <c r="C772" s="10"/>
      <c r="D772" s="10"/>
      <c r="E772" s="10"/>
      <c r="F772" s="10"/>
      <c r="G772" s="10"/>
      <c r="H772" s="10"/>
      <c r="I772" s="10"/>
      <c r="J772" s="22"/>
      <c r="K772" s="22"/>
      <c r="L772" s="22"/>
      <c r="M772" s="22"/>
      <c r="N772" s="22"/>
      <c r="O772" s="3"/>
      <c r="P772" s="3"/>
      <c r="Q772" s="3"/>
      <c r="R772" s="3"/>
      <c r="S772" s="1"/>
      <c r="T772" s="1"/>
      <c r="U772" s="1"/>
      <c r="V772" s="1"/>
      <c r="W772" s="1"/>
      <c r="X772" s="1"/>
      <c r="Y772" s="1"/>
    </row>
    <row r="773">
      <c r="A773" s="10"/>
      <c r="B773" s="10"/>
      <c r="C773" s="10"/>
      <c r="D773" s="10"/>
      <c r="E773" s="10"/>
      <c r="F773" s="10"/>
      <c r="G773" s="10"/>
      <c r="H773" s="10"/>
      <c r="I773" s="10"/>
      <c r="J773" s="22"/>
      <c r="K773" s="22"/>
      <c r="L773" s="22"/>
      <c r="M773" s="22"/>
      <c r="N773" s="22"/>
      <c r="O773" s="3"/>
      <c r="P773" s="3"/>
      <c r="Q773" s="3"/>
      <c r="R773" s="3"/>
      <c r="S773" s="1"/>
      <c r="T773" s="1"/>
      <c r="U773" s="1"/>
      <c r="V773" s="1"/>
      <c r="W773" s="1"/>
      <c r="X773" s="1"/>
      <c r="Y773" s="1"/>
    </row>
    <row r="774">
      <c r="A774" s="10"/>
      <c r="B774" s="10"/>
      <c r="C774" s="10"/>
      <c r="D774" s="10"/>
      <c r="E774" s="10"/>
      <c r="F774" s="10"/>
      <c r="G774" s="10"/>
      <c r="H774" s="10"/>
      <c r="I774" s="10"/>
      <c r="J774" s="22"/>
      <c r="K774" s="22"/>
      <c r="L774" s="22"/>
      <c r="M774" s="22"/>
      <c r="N774" s="22"/>
      <c r="O774" s="3"/>
      <c r="P774" s="3"/>
      <c r="Q774" s="3"/>
      <c r="R774" s="3"/>
      <c r="S774" s="1"/>
      <c r="T774" s="1"/>
      <c r="U774" s="1"/>
      <c r="V774" s="1"/>
      <c r="W774" s="1"/>
      <c r="X774" s="1"/>
      <c r="Y774" s="1"/>
    </row>
    <row r="775">
      <c r="A775" s="10"/>
      <c r="B775" s="10"/>
      <c r="C775" s="10"/>
      <c r="D775" s="10"/>
      <c r="E775" s="10"/>
      <c r="F775" s="10"/>
      <c r="G775" s="10"/>
      <c r="H775" s="10"/>
      <c r="I775" s="10"/>
      <c r="J775" s="22"/>
      <c r="K775" s="22"/>
      <c r="L775" s="22"/>
      <c r="M775" s="22"/>
      <c r="N775" s="22"/>
      <c r="O775" s="3"/>
      <c r="P775" s="3"/>
      <c r="Q775" s="3"/>
      <c r="R775" s="3"/>
      <c r="S775" s="1"/>
      <c r="T775" s="1"/>
      <c r="U775" s="1"/>
      <c r="V775" s="1"/>
      <c r="W775" s="1"/>
      <c r="X775" s="1"/>
      <c r="Y775" s="1"/>
    </row>
    <row r="776">
      <c r="A776" s="10"/>
      <c r="B776" s="10"/>
      <c r="C776" s="10"/>
      <c r="D776" s="10"/>
      <c r="E776" s="10"/>
      <c r="F776" s="10"/>
      <c r="G776" s="10"/>
      <c r="H776" s="10"/>
      <c r="I776" s="10"/>
      <c r="J776" s="22"/>
      <c r="K776" s="22"/>
      <c r="L776" s="22"/>
      <c r="M776" s="22"/>
      <c r="N776" s="22"/>
      <c r="O776" s="3"/>
      <c r="P776" s="3"/>
      <c r="Q776" s="3"/>
      <c r="R776" s="3"/>
      <c r="S776" s="1"/>
      <c r="T776" s="1"/>
      <c r="U776" s="1"/>
      <c r="V776" s="1"/>
      <c r="W776" s="1"/>
      <c r="X776" s="1"/>
      <c r="Y776" s="1"/>
    </row>
    <row r="777">
      <c r="A777" s="10"/>
      <c r="B777" s="10"/>
      <c r="C777" s="10"/>
      <c r="D777" s="10"/>
      <c r="E777" s="10"/>
      <c r="F777" s="10"/>
      <c r="G777" s="10"/>
      <c r="H777" s="10"/>
      <c r="I777" s="10"/>
      <c r="J777" s="22"/>
      <c r="K777" s="22"/>
      <c r="L777" s="22"/>
      <c r="M777" s="22"/>
      <c r="N777" s="22"/>
      <c r="O777" s="3"/>
      <c r="P777" s="3"/>
      <c r="Q777" s="3"/>
      <c r="R777" s="3"/>
      <c r="S777" s="1"/>
      <c r="T777" s="1"/>
      <c r="U777" s="1"/>
      <c r="V777" s="1"/>
      <c r="W777" s="1"/>
      <c r="X777" s="1"/>
      <c r="Y777" s="1"/>
    </row>
    <row r="778">
      <c r="A778" s="10"/>
      <c r="B778" s="10"/>
      <c r="C778" s="10"/>
      <c r="D778" s="10"/>
      <c r="E778" s="10"/>
      <c r="F778" s="10"/>
      <c r="G778" s="10"/>
      <c r="H778" s="10"/>
      <c r="I778" s="10"/>
      <c r="J778" s="22"/>
      <c r="K778" s="22"/>
      <c r="L778" s="22"/>
      <c r="M778" s="22"/>
      <c r="N778" s="22"/>
      <c r="O778" s="3"/>
      <c r="P778" s="3"/>
      <c r="Q778" s="3"/>
      <c r="R778" s="3"/>
      <c r="S778" s="1"/>
      <c r="T778" s="1"/>
      <c r="U778" s="1"/>
      <c r="V778" s="1"/>
      <c r="W778" s="1"/>
      <c r="X778" s="1"/>
      <c r="Y778" s="1"/>
    </row>
    <row r="779">
      <c r="A779" s="10"/>
      <c r="B779" s="10"/>
      <c r="C779" s="10"/>
      <c r="D779" s="10"/>
      <c r="E779" s="10"/>
      <c r="F779" s="10"/>
      <c r="G779" s="10"/>
      <c r="H779" s="10"/>
      <c r="I779" s="10"/>
      <c r="J779" s="22"/>
      <c r="K779" s="22"/>
      <c r="L779" s="22"/>
      <c r="M779" s="22"/>
      <c r="N779" s="22"/>
      <c r="O779" s="3"/>
      <c r="P779" s="3"/>
      <c r="Q779" s="3"/>
      <c r="R779" s="3"/>
      <c r="S779" s="1"/>
      <c r="T779" s="1"/>
      <c r="U779" s="1"/>
      <c r="V779" s="1"/>
      <c r="W779" s="1"/>
      <c r="X779" s="1"/>
      <c r="Y779" s="1"/>
    </row>
    <row r="780">
      <c r="A780" s="10"/>
      <c r="B780" s="10"/>
      <c r="C780" s="10"/>
      <c r="D780" s="10"/>
      <c r="E780" s="10"/>
      <c r="F780" s="10"/>
      <c r="G780" s="10"/>
      <c r="H780" s="10"/>
      <c r="I780" s="10"/>
      <c r="J780" s="22"/>
      <c r="K780" s="22"/>
      <c r="L780" s="22"/>
      <c r="M780" s="22"/>
      <c r="N780" s="22"/>
      <c r="O780" s="3"/>
      <c r="P780" s="3"/>
      <c r="Q780" s="3"/>
      <c r="R780" s="3"/>
      <c r="S780" s="1"/>
      <c r="T780" s="1"/>
      <c r="U780" s="1"/>
      <c r="V780" s="1"/>
      <c r="W780" s="1"/>
      <c r="X780" s="1"/>
      <c r="Y780" s="1"/>
    </row>
    <row r="781">
      <c r="A781" s="10"/>
      <c r="B781" s="10"/>
      <c r="C781" s="10"/>
      <c r="D781" s="10"/>
      <c r="E781" s="10"/>
      <c r="F781" s="10"/>
      <c r="G781" s="10"/>
      <c r="H781" s="10"/>
      <c r="I781" s="10"/>
      <c r="J781" s="22"/>
      <c r="K781" s="22"/>
      <c r="L781" s="22"/>
      <c r="M781" s="22"/>
      <c r="N781" s="22"/>
      <c r="O781" s="3"/>
      <c r="P781" s="3"/>
      <c r="Q781" s="3"/>
      <c r="R781" s="3"/>
      <c r="S781" s="1"/>
      <c r="T781" s="1"/>
      <c r="U781" s="1"/>
      <c r="V781" s="1"/>
      <c r="W781" s="1"/>
      <c r="X781" s="1"/>
      <c r="Y781" s="1"/>
    </row>
    <row r="782">
      <c r="A782" s="10"/>
      <c r="B782" s="10"/>
      <c r="C782" s="10"/>
      <c r="D782" s="10"/>
      <c r="E782" s="10"/>
      <c r="F782" s="10"/>
      <c r="G782" s="10"/>
      <c r="H782" s="10"/>
      <c r="I782" s="10"/>
      <c r="J782" s="22"/>
      <c r="K782" s="22"/>
      <c r="L782" s="22"/>
      <c r="M782" s="22"/>
      <c r="N782" s="22"/>
      <c r="O782" s="3"/>
      <c r="P782" s="3"/>
      <c r="Q782" s="3"/>
      <c r="R782" s="3"/>
      <c r="S782" s="1"/>
      <c r="T782" s="1"/>
      <c r="U782" s="1"/>
      <c r="V782" s="1"/>
      <c r="W782" s="1"/>
      <c r="X782" s="1"/>
      <c r="Y782" s="1"/>
    </row>
    <row r="783">
      <c r="A783" s="10"/>
      <c r="B783" s="10"/>
      <c r="C783" s="10"/>
      <c r="D783" s="10"/>
      <c r="E783" s="10"/>
      <c r="F783" s="10"/>
      <c r="G783" s="10"/>
      <c r="H783" s="10"/>
      <c r="I783" s="10"/>
      <c r="J783" s="22"/>
      <c r="K783" s="22"/>
      <c r="L783" s="22"/>
      <c r="M783" s="22"/>
      <c r="N783" s="22"/>
      <c r="O783" s="3"/>
      <c r="P783" s="3"/>
      <c r="Q783" s="3"/>
      <c r="R783" s="3"/>
      <c r="S783" s="1"/>
      <c r="T783" s="1"/>
      <c r="U783" s="1"/>
      <c r="V783" s="1"/>
      <c r="W783" s="1"/>
      <c r="X783" s="1"/>
      <c r="Y783" s="1"/>
    </row>
    <row r="784">
      <c r="A784" s="10"/>
      <c r="B784" s="10"/>
      <c r="C784" s="10"/>
      <c r="D784" s="10"/>
      <c r="E784" s="10"/>
      <c r="F784" s="10"/>
      <c r="G784" s="10"/>
      <c r="H784" s="10"/>
      <c r="I784" s="10"/>
      <c r="J784" s="22"/>
      <c r="K784" s="22"/>
      <c r="L784" s="22"/>
      <c r="M784" s="22"/>
      <c r="N784" s="22"/>
      <c r="O784" s="3"/>
      <c r="P784" s="3"/>
      <c r="Q784" s="3"/>
      <c r="R784" s="3"/>
      <c r="S784" s="1"/>
      <c r="T784" s="1"/>
      <c r="U784" s="1"/>
      <c r="V784" s="1"/>
      <c r="W784" s="1"/>
      <c r="X784" s="1"/>
      <c r="Y784" s="1"/>
    </row>
    <row r="785">
      <c r="A785" s="10"/>
      <c r="B785" s="10"/>
      <c r="C785" s="10"/>
      <c r="D785" s="10"/>
      <c r="E785" s="10"/>
      <c r="F785" s="10"/>
      <c r="G785" s="10"/>
      <c r="H785" s="10"/>
      <c r="I785" s="10"/>
      <c r="J785" s="22"/>
      <c r="K785" s="22"/>
      <c r="L785" s="22"/>
      <c r="M785" s="22"/>
      <c r="N785" s="22"/>
      <c r="O785" s="3"/>
      <c r="P785" s="3"/>
      <c r="Q785" s="3"/>
      <c r="R785" s="3"/>
      <c r="S785" s="1"/>
      <c r="T785" s="1"/>
      <c r="U785" s="1"/>
      <c r="V785" s="1"/>
      <c r="W785" s="1"/>
      <c r="X785" s="1"/>
      <c r="Y785" s="1"/>
    </row>
    <row r="786">
      <c r="A786" s="10"/>
      <c r="B786" s="10"/>
      <c r="C786" s="10"/>
      <c r="D786" s="10"/>
      <c r="E786" s="10"/>
      <c r="F786" s="10"/>
      <c r="G786" s="10"/>
      <c r="H786" s="10"/>
      <c r="I786" s="10"/>
      <c r="J786" s="22"/>
      <c r="K786" s="22"/>
      <c r="L786" s="22"/>
      <c r="M786" s="22"/>
      <c r="N786" s="22"/>
      <c r="O786" s="3"/>
      <c r="P786" s="3"/>
      <c r="Q786" s="3"/>
      <c r="R786" s="3"/>
      <c r="S786" s="1"/>
      <c r="T786" s="1"/>
      <c r="U786" s="1"/>
      <c r="V786" s="1"/>
      <c r="W786" s="1"/>
      <c r="X786" s="1"/>
      <c r="Y786" s="1"/>
    </row>
    <row r="787">
      <c r="A787" s="10"/>
      <c r="B787" s="10"/>
      <c r="C787" s="10"/>
      <c r="D787" s="10"/>
      <c r="E787" s="10"/>
      <c r="F787" s="10"/>
      <c r="G787" s="10"/>
      <c r="H787" s="10"/>
      <c r="I787" s="10"/>
      <c r="J787" s="22"/>
      <c r="K787" s="22"/>
      <c r="L787" s="22"/>
      <c r="M787" s="22"/>
      <c r="N787" s="22"/>
      <c r="O787" s="3"/>
      <c r="P787" s="3"/>
      <c r="Q787" s="3"/>
      <c r="R787" s="3"/>
      <c r="S787" s="1"/>
      <c r="T787" s="1"/>
      <c r="U787" s="1"/>
      <c r="V787" s="1"/>
      <c r="W787" s="1"/>
      <c r="X787" s="1"/>
      <c r="Y787" s="1"/>
    </row>
    <row r="788">
      <c r="A788" s="10"/>
      <c r="B788" s="10"/>
      <c r="C788" s="10"/>
      <c r="D788" s="10"/>
      <c r="E788" s="10"/>
      <c r="F788" s="10"/>
      <c r="G788" s="10"/>
      <c r="H788" s="10"/>
      <c r="I788" s="10"/>
      <c r="J788" s="22"/>
      <c r="K788" s="22"/>
      <c r="L788" s="22"/>
      <c r="M788" s="22"/>
      <c r="N788" s="22"/>
      <c r="O788" s="3"/>
      <c r="P788" s="3"/>
      <c r="Q788" s="3"/>
      <c r="R788" s="3"/>
      <c r="S788" s="1"/>
      <c r="T788" s="1"/>
      <c r="U788" s="1"/>
      <c r="V788" s="1"/>
      <c r="W788" s="1"/>
      <c r="X788" s="1"/>
      <c r="Y788" s="1"/>
    </row>
    <row r="789">
      <c r="A789" s="10"/>
      <c r="B789" s="10"/>
      <c r="C789" s="10"/>
      <c r="D789" s="10"/>
      <c r="E789" s="10"/>
      <c r="F789" s="10"/>
      <c r="G789" s="10"/>
      <c r="H789" s="10"/>
      <c r="I789" s="10"/>
      <c r="J789" s="22"/>
      <c r="K789" s="22"/>
      <c r="L789" s="22"/>
      <c r="M789" s="22"/>
      <c r="N789" s="22"/>
      <c r="O789" s="3"/>
      <c r="P789" s="3"/>
      <c r="Q789" s="3"/>
      <c r="R789" s="3"/>
      <c r="S789" s="1"/>
      <c r="T789" s="1"/>
      <c r="U789" s="1"/>
      <c r="V789" s="1"/>
      <c r="W789" s="1"/>
      <c r="X789" s="1"/>
      <c r="Y789" s="1"/>
    </row>
    <row r="790">
      <c r="A790" s="10"/>
      <c r="B790" s="10"/>
      <c r="C790" s="10"/>
      <c r="D790" s="10"/>
      <c r="E790" s="10"/>
      <c r="F790" s="10"/>
      <c r="G790" s="10"/>
      <c r="H790" s="10"/>
      <c r="I790" s="10"/>
      <c r="J790" s="22"/>
      <c r="K790" s="22"/>
      <c r="L790" s="22"/>
      <c r="M790" s="22"/>
      <c r="N790" s="22"/>
      <c r="O790" s="3"/>
      <c r="P790" s="3"/>
      <c r="Q790" s="3"/>
      <c r="R790" s="3"/>
      <c r="S790" s="1"/>
      <c r="T790" s="1"/>
      <c r="U790" s="1"/>
      <c r="V790" s="1"/>
      <c r="W790" s="1"/>
      <c r="X790" s="1"/>
      <c r="Y790" s="1"/>
    </row>
    <row r="791">
      <c r="A791" s="10"/>
      <c r="B791" s="10"/>
      <c r="C791" s="10"/>
      <c r="D791" s="10"/>
      <c r="E791" s="10"/>
      <c r="F791" s="10"/>
      <c r="G791" s="10"/>
      <c r="H791" s="10"/>
      <c r="I791" s="10"/>
      <c r="J791" s="22"/>
      <c r="K791" s="22"/>
      <c r="L791" s="22"/>
      <c r="M791" s="22"/>
      <c r="N791" s="22"/>
      <c r="O791" s="3"/>
      <c r="P791" s="3"/>
      <c r="Q791" s="3"/>
      <c r="R791" s="3"/>
      <c r="S791" s="1"/>
      <c r="T791" s="1"/>
      <c r="U791" s="1"/>
      <c r="V791" s="1"/>
      <c r="W791" s="1"/>
      <c r="X791" s="1"/>
      <c r="Y791" s="1"/>
    </row>
    <row r="792">
      <c r="A792" s="10"/>
      <c r="B792" s="10"/>
      <c r="C792" s="10"/>
      <c r="D792" s="10"/>
      <c r="E792" s="10"/>
      <c r="F792" s="10"/>
      <c r="G792" s="10"/>
      <c r="H792" s="10"/>
      <c r="I792" s="10"/>
      <c r="J792" s="22"/>
      <c r="K792" s="22"/>
      <c r="L792" s="22"/>
      <c r="M792" s="22"/>
      <c r="N792" s="22"/>
      <c r="O792" s="3"/>
      <c r="P792" s="3"/>
      <c r="Q792" s="3"/>
      <c r="R792" s="3"/>
      <c r="S792" s="1"/>
      <c r="T792" s="1"/>
      <c r="U792" s="1"/>
      <c r="V792" s="1"/>
      <c r="W792" s="1"/>
      <c r="X792" s="1"/>
      <c r="Y792" s="1"/>
    </row>
    <row r="793">
      <c r="A793" s="10"/>
      <c r="B793" s="10"/>
      <c r="C793" s="10"/>
      <c r="D793" s="10"/>
      <c r="E793" s="10"/>
      <c r="F793" s="10"/>
      <c r="G793" s="10"/>
      <c r="H793" s="10"/>
      <c r="I793" s="10"/>
      <c r="J793" s="22"/>
      <c r="K793" s="22"/>
      <c r="L793" s="22"/>
      <c r="M793" s="22"/>
      <c r="N793" s="22"/>
      <c r="O793" s="3"/>
      <c r="P793" s="3"/>
      <c r="Q793" s="3"/>
      <c r="R793" s="3"/>
      <c r="S793" s="1"/>
      <c r="T793" s="1"/>
      <c r="U793" s="1"/>
      <c r="V793" s="1"/>
      <c r="W793" s="1"/>
      <c r="X793" s="1"/>
      <c r="Y793" s="1"/>
    </row>
    <row r="794">
      <c r="A794" s="10"/>
      <c r="B794" s="10"/>
      <c r="C794" s="10"/>
      <c r="D794" s="10"/>
      <c r="E794" s="10"/>
      <c r="F794" s="10"/>
      <c r="G794" s="10"/>
      <c r="H794" s="10"/>
      <c r="I794" s="10"/>
      <c r="J794" s="22"/>
      <c r="K794" s="22"/>
      <c r="L794" s="22"/>
      <c r="M794" s="22"/>
      <c r="N794" s="22"/>
      <c r="O794" s="3"/>
      <c r="P794" s="3"/>
      <c r="Q794" s="3"/>
      <c r="R794" s="3"/>
      <c r="S794" s="1"/>
      <c r="T794" s="1"/>
      <c r="U794" s="1"/>
      <c r="V794" s="1"/>
      <c r="W794" s="1"/>
      <c r="X794" s="1"/>
      <c r="Y794" s="1"/>
    </row>
    <row r="795">
      <c r="A795" s="10"/>
      <c r="B795" s="10"/>
      <c r="C795" s="10"/>
      <c r="D795" s="10"/>
      <c r="E795" s="10"/>
      <c r="F795" s="10"/>
      <c r="G795" s="10"/>
      <c r="H795" s="10"/>
      <c r="I795" s="10"/>
      <c r="J795" s="22"/>
      <c r="K795" s="22"/>
      <c r="L795" s="22"/>
      <c r="M795" s="22"/>
      <c r="N795" s="22"/>
      <c r="O795" s="3"/>
      <c r="P795" s="3"/>
      <c r="Q795" s="3"/>
      <c r="R795" s="3"/>
      <c r="S795" s="1"/>
      <c r="T795" s="1"/>
      <c r="U795" s="1"/>
      <c r="V795" s="1"/>
      <c r="W795" s="1"/>
      <c r="X795" s="1"/>
      <c r="Y795" s="1"/>
    </row>
    <row r="796">
      <c r="A796" s="10"/>
      <c r="B796" s="10"/>
      <c r="C796" s="10"/>
      <c r="D796" s="10"/>
      <c r="E796" s="10"/>
      <c r="F796" s="10"/>
      <c r="G796" s="10"/>
      <c r="H796" s="10"/>
      <c r="I796" s="10"/>
      <c r="J796" s="22"/>
      <c r="K796" s="22"/>
      <c r="L796" s="22"/>
      <c r="M796" s="22"/>
      <c r="N796" s="22"/>
      <c r="O796" s="3"/>
      <c r="P796" s="3"/>
      <c r="Q796" s="3"/>
      <c r="R796" s="3"/>
      <c r="S796" s="1"/>
      <c r="T796" s="1"/>
      <c r="U796" s="1"/>
      <c r="V796" s="1"/>
      <c r="W796" s="1"/>
      <c r="X796" s="1"/>
      <c r="Y796" s="1"/>
    </row>
    <row r="797">
      <c r="A797" s="10"/>
      <c r="B797" s="10"/>
      <c r="C797" s="10"/>
      <c r="D797" s="10"/>
      <c r="E797" s="10"/>
      <c r="F797" s="10"/>
      <c r="G797" s="10"/>
      <c r="H797" s="10"/>
      <c r="I797" s="10"/>
      <c r="J797" s="22"/>
      <c r="K797" s="22"/>
      <c r="L797" s="22"/>
      <c r="M797" s="22"/>
      <c r="N797" s="22"/>
      <c r="O797" s="3"/>
      <c r="P797" s="3"/>
      <c r="Q797" s="3"/>
      <c r="R797" s="3"/>
      <c r="S797" s="1"/>
      <c r="T797" s="1"/>
      <c r="U797" s="1"/>
      <c r="V797" s="1"/>
      <c r="W797" s="1"/>
      <c r="X797" s="1"/>
      <c r="Y797" s="1"/>
    </row>
    <row r="798">
      <c r="A798" s="10"/>
      <c r="B798" s="10"/>
      <c r="C798" s="10"/>
      <c r="D798" s="10"/>
      <c r="E798" s="10"/>
      <c r="F798" s="10"/>
      <c r="G798" s="10"/>
      <c r="H798" s="10"/>
      <c r="I798" s="10"/>
      <c r="J798" s="22"/>
      <c r="K798" s="22"/>
      <c r="L798" s="22"/>
      <c r="M798" s="22"/>
      <c r="N798" s="22"/>
      <c r="O798" s="3"/>
      <c r="P798" s="3"/>
      <c r="Q798" s="3"/>
      <c r="R798" s="3"/>
      <c r="S798" s="1"/>
      <c r="T798" s="1"/>
      <c r="U798" s="1"/>
      <c r="V798" s="1"/>
      <c r="W798" s="1"/>
      <c r="X798" s="1"/>
      <c r="Y798" s="1"/>
    </row>
    <row r="799">
      <c r="A799" s="10"/>
      <c r="B799" s="10"/>
      <c r="C799" s="10"/>
      <c r="D799" s="10"/>
      <c r="E799" s="10"/>
      <c r="F799" s="10"/>
      <c r="G799" s="10"/>
      <c r="H799" s="10"/>
      <c r="I799" s="10"/>
      <c r="J799" s="22"/>
      <c r="K799" s="22"/>
      <c r="L799" s="22"/>
      <c r="M799" s="22"/>
      <c r="N799" s="22"/>
      <c r="O799" s="3"/>
      <c r="P799" s="3"/>
      <c r="Q799" s="3"/>
      <c r="R799" s="3"/>
      <c r="S799" s="1"/>
      <c r="T799" s="1"/>
      <c r="U799" s="1"/>
      <c r="V799" s="1"/>
      <c r="W799" s="1"/>
      <c r="X799" s="1"/>
      <c r="Y799" s="1"/>
    </row>
    <row r="800">
      <c r="A800" s="10"/>
      <c r="B800" s="10"/>
      <c r="C800" s="10"/>
      <c r="D800" s="10"/>
      <c r="E800" s="10"/>
      <c r="F800" s="10"/>
      <c r="G800" s="10"/>
      <c r="H800" s="10"/>
      <c r="I800" s="10"/>
      <c r="J800" s="22"/>
      <c r="K800" s="22"/>
      <c r="L800" s="22"/>
      <c r="M800" s="22"/>
      <c r="N800" s="22"/>
      <c r="O800" s="3"/>
      <c r="P800" s="3"/>
      <c r="Q800" s="3"/>
      <c r="R800" s="3"/>
      <c r="S800" s="1"/>
      <c r="T800" s="1"/>
      <c r="U800" s="1"/>
      <c r="V800" s="1"/>
      <c r="W800" s="1"/>
      <c r="X800" s="1"/>
      <c r="Y800" s="1"/>
    </row>
    <row r="801">
      <c r="A801" s="10"/>
      <c r="B801" s="10"/>
      <c r="C801" s="10"/>
      <c r="D801" s="10"/>
      <c r="E801" s="10"/>
      <c r="F801" s="10"/>
      <c r="G801" s="10"/>
      <c r="H801" s="10"/>
      <c r="I801" s="10"/>
      <c r="J801" s="22"/>
      <c r="K801" s="22"/>
      <c r="L801" s="22"/>
      <c r="M801" s="22"/>
      <c r="N801" s="22"/>
      <c r="O801" s="3"/>
      <c r="P801" s="3"/>
      <c r="Q801" s="3"/>
      <c r="R801" s="3"/>
      <c r="S801" s="1"/>
      <c r="T801" s="1"/>
      <c r="U801" s="1"/>
      <c r="V801" s="1"/>
      <c r="W801" s="1"/>
      <c r="X801" s="1"/>
      <c r="Y801" s="1"/>
    </row>
    <row r="802">
      <c r="A802" s="10"/>
      <c r="B802" s="10"/>
      <c r="C802" s="10"/>
      <c r="D802" s="10"/>
      <c r="E802" s="10"/>
      <c r="F802" s="10"/>
      <c r="G802" s="10"/>
      <c r="H802" s="10"/>
      <c r="I802" s="10"/>
      <c r="J802" s="22"/>
      <c r="K802" s="22"/>
      <c r="L802" s="22"/>
      <c r="M802" s="22"/>
      <c r="N802" s="22"/>
      <c r="O802" s="3"/>
      <c r="P802" s="3"/>
      <c r="Q802" s="3"/>
      <c r="R802" s="3"/>
      <c r="S802" s="1"/>
      <c r="T802" s="1"/>
      <c r="U802" s="1"/>
      <c r="V802" s="1"/>
      <c r="W802" s="1"/>
      <c r="X802" s="1"/>
      <c r="Y802" s="1"/>
    </row>
    <row r="803">
      <c r="A803" s="10"/>
      <c r="B803" s="10"/>
      <c r="C803" s="10"/>
      <c r="D803" s="10"/>
      <c r="E803" s="10"/>
      <c r="F803" s="10"/>
      <c r="G803" s="10"/>
      <c r="H803" s="10"/>
      <c r="I803" s="10"/>
      <c r="J803" s="22"/>
      <c r="K803" s="22"/>
      <c r="L803" s="22"/>
      <c r="M803" s="22"/>
      <c r="N803" s="22"/>
      <c r="O803" s="3"/>
      <c r="P803" s="3"/>
      <c r="Q803" s="3"/>
      <c r="R803" s="3"/>
      <c r="S803" s="1"/>
      <c r="T803" s="1"/>
      <c r="U803" s="1"/>
      <c r="V803" s="1"/>
      <c r="W803" s="1"/>
      <c r="X803" s="1"/>
      <c r="Y803" s="1"/>
    </row>
    <row r="804">
      <c r="A804" s="10"/>
      <c r="B804" s="10"/>
      <c r="C804" s="10"/>
      <c r="D804" s="10"/>
      <c r="E804" s="10"/>
      <c r="F804" s="10"/>
      <c r="G804" s="10"/>
      <c r="H804" s="10"/>
      <c r="I804" s="10"/>
      <c r="J804" s="22"/>
      <c r="K804" s="22"/>
      <c r="L804" s="22"/>
      <c r="M804" s="22"/>
      <c r="N804" s="22"/>
      <c r="O804" s="3"/>
      <c r="P804" s="3"/>
      <c r="Q804" s="3"/>
      <c r="R804" s="3"/>
      <c r="S804" s="1"/>
      <c r="T804" s="1"/>
      <c r="U804" s="1"/>
      <c r="V804" s="1"/>
      <c r="W804" s="1"/>
      <c r="X804" s="1"/>
      <c r="Y804" s="1"/>
    </row>
    <row r="805">
      <c r="A805" s="10"/>
      <c r="B805" s="10"/>
      <c r="C805" s="10"/>
      <c r="D805" s="10"/>
      <c r="E805" s="10"/>
      <c r="F805" s="10"/>
      <c r="G805" s="10"/>
      <c r="H805" s="10"/>
      <c r="I805" s="10"/>
      <c r="J805" s="22"/>
      <c r="K805" s="22"/>
      <c r="L805" s="22"/>
      <c r="M805" s="22"/>
      <c r="N805" s="22"/>
      <c r="O805" s="3"/>
      <c r="P805" s="3"/>
      <c r="Q805" s="3"/>
      <c r="R805" s="3"/>
      <c r="S805" s="1"/>
      <c r="T805" s="1"/>
      <c r="U805" s="1"/>
      <c r="V805" s="1"/>
      <c r="W805" s="1"/>
      <c r="X805" s="1"/>
      <c r="Y805" s="1"/>
    </row>
    <row r="806">
      <c r="A806" s="10"/>
      <c r="B806" s="10"/>
      <c r="C806" s="10"/>
      <c r="D806" s="10"/>
      <c r="E806" s="10"/>
      <c r="F806" s="10"/>
      <c r="G806" s="10"/>
      <c r="H806" s="10"/>
      <c r="I806" s="10"/>
      <c r="J806" s="22"/>
      <c r="K806" s="22"/>
      <c r="L806" s="22"/>
      <c r="M806" s="22"/>
      <c r="N806" s="22"/>
      <c r="O806" s="3"/>
      <c r="P806" s="3"/>
      <c r="Q806" s="3"/>
      <c r="R806" s="3"/>
      <c r="S806" s="1"/>
      <c r="T806" s="1"/>
      <c r="U806" s="1"/>
      <c r="V806" s="1"/>
      <c r="W806" s="1"/>
      <c r="X806" s="1"/>
      <c r="Y806" s="1"/>
    </row>
    <row r="807">
      <c r="A807" s="10"/>
      <c r="B807" s="10"/>
      <c r="C807" s="10"/>
      <c r="D807" s="10"/>
      <c r="E807" s="10"/>
      <c r="F807" s="10"/>
      <c r="G807" s="10"/>
      <c r="H807" s="10"/>
      <c r="I807" s="10"/>
      <c r="J807" s="22"/>
      <c r="K807" s="22"/>
      <c r="L807" s="22"/>
      <c r="M807" s="22"/>
      <c r="N807" s="22"/>
      <c r="O807" s="3"/>
      <c r="P807" s="3"/>
      <c r="Q807" s="3"/>
      <c r="R807" s="3"/>
      <c r="S807" s="1"/>
      <c r="T807" s="1"/>
      <c r="U807" s="1"/>
      <c r="V807" s="1"/>
      <c r="W807" s="1"/>
      <c r="X807" s="1"/>
      <c r="Y807" s="1"/>
    </row>
    <row r="808">
      <c r="A808" s="10"/>
      <c r="B808" s="10"/>
      <c r="C808" s="10"/>
      <c r="D808" s="10"/>
      <c r="E808" s="10"/>
      <c r="F808" s="10"/>
      <c r="G808" s="10"/>
      <c r="H808" s="10"/>
      <c r="I808" s="10"/>
      <c r="J808" s="22"/>
      <c r="K808" s="22"/>
      <c r="L808" s="22"/>
      <c r="M808" s="22"/>
      <c r="N808" s="22"/>
      <c r="O808" s="3"/>
      <c r="P808" s="3"/>
      <c r="Q808" s="3"/>
      <c r="R808" s="3"/>
      <c r="S808" s="1"/>
      <c r="T808" s="1"/>
      <c r="U808" s="1"/>
      <c r="V808" s="1"/>
      <c r="W808" s="1"/>
      <c r="X808" s="1"/>
      <c r="Y808" s="1"/>
    </row>
    <row r="809">
      <c r="A809" s="10"/>
      <c r="B809" s="10"/>
      <c r="C809" s="10"/>
      <c r="D809" s="10"/>
      <c r="E809" s="10"/>
      <c r="F809" s="10"/>
      <c r="G809" s="10"/>
      <c r="H809" s="10"/>
      <c r="I809" s="10"/>
      <c r="J809" s="22"/>
      <c r="K809" s="22"/>
      <c r="L809" s="22"/>
      <c r="M809" s="22"/>
      <c r="N809" s="22"/>
      <c r="O809" s="3"/>
      <c r="P809" s="3"/>
      <c r="Q809" s="3"/>
      <c r="R809" s="3"/>
      <c r="S809" s="1"/>
      <c r="T809" s="1"/>
      <c r="U809" s="1"/>
      <c r="V809" s="1"/>
      <c r="W809" s="1"/>
      <c r="X809" s="1"/>
      <c r="Y809" s="1"/>
    </row>
    <row r="810">
      <c r="A810" s="10"/>
      <c r="B810" s="10"/>
      <c r="C810" s="10"/>
      <c r="D810" s="10"/>
      <c r="E810" s="10"/>
      <c r="F810" s="10"/>
      <c r="G810" s="10"/>
      <c r="H810" s="10"/>
      <c r="I810" s="10"/>
      <c r="J810" s="22"/>
      <c r="K810" s="22"/>
      <c r="L810" s="22"/>
      <c r="M810" s="22"/>
      <c r="N810" s="22"/>
      <c r="O810" s="3"/>
      <c r="P810" s="3"/>
      <c r="Q810" s="3"/>
      <c r="R810" s="3"/>
      <c r="S810" s="1"/>
      <c r="T810" s="1"/>
      <c r="U810" s="1"/>
      <c r="V810" s="1"/>
      <c r="W810" s="1"/>
      <c r="X810" s="1"/>
      <c r="Y810" s="1"/>
    </row>
    <row r="811">
      <c r="A811" s="10"/>
      <c r="B811" s="10"/>
      <c r="C811" s="10"/>
      <c r="D811" s="10"/>
      <c r="E811" s="10"/>
      <c r="F811" s="10"/>
      <c r="G811" s="10"/>
      <c r="H811" s="10"/>
      <c r="I811" s="10"/>
      <c r="J811" s="22"/>
      <c r="K811" s="22"/>
      <c r="L811" s="22"/>
      <c r="M811" s="22"/>
      <c r="N811" s="22"/>
      <c r="O811" s="3"/>
      <c r="P811" s="3"/>
      <c r="Q811" s="3"/>
      <c r="R811" s="3"/>
      <c r="S811" s="1"/>
      <c r="T811" s="1"/>
      <c r="U811" s="1"/>
      <c r="V811" s="1"/>
      <c r="W811" s="1"/>
      <c r="X811" s="1"/>
      <c r="Y811" s="1"/>
    </row>
    <row r="812">
      <c r="A812" s="10"/>
      <c r="B812" s="10"/>
      <c r="C812" s="10"/>
      <c r="D812" s="10"/>
      <c r="E812" s="10"/>
      <c r="F812" s="10"/>
      <c r="G812" s="10"/>
      <c r="H812" s="10"/>
      <c r="I812" s="10"/>
      <c r="J812" s="22"/>
      <c r="K812" s="22"/>
      <c r="L812" s="22"/>
      <c r="M812" s="22"/>
      <c r="N812" s="22"/>
      <c r="O812" s="3"/>
      <c r="P812" s="3"/>
      <c r="Q812" s="3"/>
      <c r="R812" s="3"/>
      <c r="S812" s="1"/>
      <c r="T812" s="1"/>
      <c r="U812" s="1"/>
      <c r="V812" s="1"/>
      <c r="W812" s="1"/>
      <c r="X812" s="1"/>
      <c r="Y812" s="1"/>
    </row>
    <row r="813">
      <c r="A813" s="10"/>
      <c r="B813" s="10"/>
      <c r="C813" s="10"/>
      <c r="D813" s="10"/>
      <c r="E813" s="10"/>
      <c r="F813" s="10"/>
      <c r="G813" s="10"/>
      <c r="H813" s="10"/>
      <c r="I813" s="10"/>
      <c r="J813" s="22"/>
      <c r="K813" s="22"/>
      <c r="L813" s="22"/>
      <c r="M813" s="22"/>
      <c r="N813" s="22"/>
      <c r="O813" s="3"/>
      <c r="P813" s="3"/>
      <c r="Q813" s="3"/>
      <c r="R813" s="3"/>
      <c r="S813" s="1"/>
      <c r="T813" s="1"/>
      <c r="U813" s="1"/>
      <c r="V813" s="1"/>
      <c r="W813" s="1"/>
      <c r="X813" s="1"/>
      <c r="Y813" s="1"/>
    </row>
    <row r="814">
      <c r="A814" s="10"/>
      <c r="B814" s="10"/>
      <c r="C814" s="10"/>
      <c r="D814" s="10"/>
      <c r="E814" s="10"/>
      <c r="F814" s="10"/>
      <c r="G814" s="10"/>
      <c r="H814" s="10"/>
      <c r="I814" s="10"/>
      <c r="J814" s="22"/>
      <c r="K814" s="22"/>
      <c r="L814" s="22"/>
      <c r="M814" s="22"/>
      <c r="N814" s="22"/>
      <c r="O814" s="3"/>
      <c r="P814" s="3"/>
      <c r="Q814" s="3"/>
      <c r="R814" s="3"/>
      <c r="S814" s="1"/>
      <c r="T814" s="1"/>
      <c r="U814" s="1"/>
      <c r="V814" s="1"/>
      <c r="W814" s="1"/>
      <c r="X814" s="1"/>
      <c r="Y814" s="1"/>
    </row>
    <row r="815">
      <c r="A815" s="10"/>
      <c r="B815" s="10"/>
      <c r="C815" s="10"/>
      <c r="D815" s="10"/>
      <c r="E815" s="10"/>
      <c r="F815" s="10"/>
      <c r="G815" s="10"/>
      <c r="H815" s="10"/>
      <c r="I815" s="10"/>
      <c r="J815" s="22"/>
      <c r="K815" s="22"/>
      <c r="L815" s="22"/>
      <c r="M815" s="22"/>
      <c r="N815" s="22"/>
      <c r="O815" s="3"/>
      <c r="P815" s="3"/>
      <c r="Q815" s="3"/>
      <c r="R815" s="3"/>
      <c r="S815" s="1"/>
      <c r="T815" s="1"/>
      <c r="U815" s="1"/>
      <c r="V815" s="1"/>
      <c r="W815" s="1"/>
      <c r="X815" s="1"/>
      <c r="Y815" s="1"/>
    </row>
    <row r="816">
      <c r="A816" s="10"/>
      <c r="B816" s="10"/>
      <c r="C816" s="10"/>
      <c r="D816" s="10"/>
      <c r="E816" s="10"/>
      <c r="F816" s="10"/>
      <c r="G816" s="10"/>
      <c r="H816" s="10"/>
      <c r="I816" s="10"/>
      <c r="J816" s="22"/>
      <c r="K816" s="22"/>
      <c r="L816" s="22"/>
      <c r="M816" s="22"/>
      <c r="N816" s="22"/>
      <c r="O816" s="3"/>
      <c r="P816" s="3"/>
      <c r="Q816" s="3"/>
      <c r="R816" s="3"/>
      <c r="S816" s="1"/>
      <c r="T816" s="1"/>
      <c r="U816" s="1"/>
      <c r="V816" s="1"/>
      <c r="W816" s="1"/>
      <c r="X816" s="1"/>
      <c r="Y816" s="1"/>
    </row>
    <row r="817">
      <c r="A817" s="10"/>
      <c r="B817" s="10"/>
      <c r="C817" s="10"/>
      <c r="D817" s="10"/>
      <c r="E817" s="10"/>
      <c r="F817" s="10"/>
      <c r="G817" s="10"/>
      <c r="H817" s="10"/>
      <c r="I817" s="10"/>
      <c r="J817" s="22"/>
      <c r="K817" s="22"/>
      <c r="L817" s="22"/>
      <c r="M817" s="22"/>
      <c r="N817" s="22"/>
      <c r="O817" s="3"/>
      <c r="P817" s="3"/>
      <c r="Q817" s="3"/>
      <c r="R817" s="3"/>
      <c r="S817" s="1"/>
      <c r="T817" s="1"/>
      <c r="U817" s="1"/>
      <c r="V817" s="1"/>
      <c r="W817" s="1"/>
      <c r="X817" s="1"/>
      <c r="Y817" s="1"/>
    </row>
    <row r="818">
      <c r="A818" s="10"/>
      <c r="B818" s="10"/>
      <c r="C818" s="10"/>
      <c r="D818" s="10"/>
      <c r="E818" s="10"/>
      <c r="F818" s="10"/>
      <c r="G818" s="10"/>
      <c r="H818" s="10"/>
      <c r="I818" s="10"/>
      <c r="J818" s="22"/>
      <c r="K818" s="22"/>
      <c r="L818" s="22"/>
      <c r="M818" s="22"/>
      <c r="N818" s="22"/>
      <c r="O818" s="3"/>
      <c r="P818" s="3"/>
      <c r="Q818" s="3"/>
      <c r="R818" s="3"/>
      <c r="S818" s="1"/>
      <c r="T818" s="1"/>
      <c r="U818" s="1"/>
      <c r="V818" s="1"/>
      <c r="W818" s="1"/>
      <c r="X818" s="1"/>
      <c r="Y818" s="1"/>
    </row>
    <row r="819">
      <c r="A819" s="10"/>
      <c r="B819" s="10"/>
      <c r="C819" s="10"/>
      <c r="D819" s="10"/>
      <c r="E819" s="10"/>
      <c r="F819" s="10"/>
      <c r="G819" s="10"/>
      <c r="H819" s="10"/>
      <c r="I819" s="10"/>
      <c r="J819" s="22"/>
      <c r="K819" s="22"/>
      <c r="L819" s="22"/>
      <c r="M819" s="22"/>
      <c r="N819" s="22"/>
      <c r="O819" s="3"/>
      <c r="P819" s="3"/>
      <c r="Q819" s="3"/>
      <c r="R819" s="3"/>
      <c r="S819" s="1"/>
      <c r="T819" s="1"/>
      <c r="U819" s="1"/>
      <c r="V819" s="1"/>
      <c r="W819" s="1"/>
      <c r="X819" s="1"/>
      <c r="Y819" s="1"/>
    </row>
    <row r="820">
      <c r="A820" s="10"/>
      <c r="B820" s="10"/>
      <c r="C820" s="10"/>
      <c r="D820" s="10"/>
      <c r="E820" s="10"/>
      <c r="F820" s="10"/>
      <c r="G820" s="10"/>
      <c r="H820" s="10"/>
      <c r="I820" s="10"/>
      <c r="J820" s="22"/>
      <c r="K820" s="22"/>
      <c r="L820" s="22"/>
      <c r="M820" s="22"/>
      <c r="N820" s="22"/>
      <c r="O820" s="3"/>
      <c r="P820" s="3"/>
      <c r="Q820" s="3"/>
      <c r="R820" s="3"/>
      <c r="S820" s="1"/>
      <c r="T820" s="1"/>
      <c r="U820" s="1"/>
      <c r="V820" s="1"/>
      <c r="W820" s="1"/>
      <c r="X820" s="1"/>
      <c r="Y820" s="1"/>
    </row>
    <row r="821">
      <c r="A821" s="10"/>
      <c r="B821" s="10"/>
      <c r="C821" s="10"/>
      <c r="D821" s="10"/>
      <c r="E821" s="10"/>
      <c r="F821" s="10"/>
      <c r="G821" s="10"/>
      <c r="H821" s="10"/>
      <c r="I821" s="10"/>
      <c r="J821" s="22"/>
      <c r="K821" s="22"/>
      <c r="L821" s="22"/>
      <c r="M821" s="22"/>
      <c r="N821" s="22"/>
      <c r="O821" s="3"/>
      <c r="P821" s="3"/>
      <c r="Q821" s="3"/>
      <c r="R821" s="3"/>
      <c r="S821" s="1"/>
      <c r="T821" s="1"/>
      <c r="U821" s="1"/>
      <c r="V821" s="1"/>
      <c r="W821" s="1"/>
      <c r="X821" s="1"/>
      <c r="Y821" s="1"/>
    </row>
    <row r="822">
      <c r="A822" s="10"/>
      <c r="B822" s="10"/>
      <c r="C822" s="10"/>
      <c r="D822" s="10"/>
      <c r="E822" s="10"/>
      <c r="F822" s="10"/>
      <c r="G822" s="10"/>
      <c r="H822" s="10"/>
      <c r="I822" s="10"/>
      <c r="J822" s="22"/>
      <c r="K822" s="22"/>
      <c r="L822" s="22"/>
      <c r="M822" s="22"/>
      <c r="N822" s="22"/>
      <c r="O822" s="3"/>
      <c r="P822" s="3"/>
      <c r="Q822" s="3"/>
      <c r="R822" s="3"/>
      <c r="S822" s="1"/>
      <c r="T822" s="1"/>
      <c r="U822" s="1"/>
      <c r="V822" s="1"/>
      <c r="W822" s="1"/>
      <c r="X822" s="1"/>
      <c r="Y822" s="1"/>
    </row>
    <row r="823">
      <c r="A823" s="10"/>
      <c r="B823" s="10"/>
      <c r="C823" s="10"/>
      <c r="D823" s="10"/>
      <c r="E823" s="10"/>
      <c r="F823" s="10"/>
      <c r="G823" s="10"/>
      <c r="H823" s="10"/>
      <c r="I823" s="10"/>
      <c r="J823" s="22"/>
      <c r="K823" s="22"/>
      <c r="L823" s="22"/>
      <c r="M823" s="22"/>
      <c r="N823" s="22"/>
      <c r="O823" s="3"/>
      <c r="P823" s="3"/>
      <c r="Q823" s="3"/>
      <c r="R823" s="3"/>
      <c r="S823" s="1"/>
      <c r="T823" s="1"/>
      <c r="U823" s="1"/>
      <c r="V823" s="1"/>
      <c r="W823" s="1"/>
      <c r="X823" s="1"/>
      <c r="Y823" s="1"/>
    </row>
    <row r="824">
      <c r="A824" s="10"/>
      <c r="B824" s="10"/>
      <c r="C824" s="10"/>
      <c r="D824" s="10"/>
      <c r="E824" s="10"/>
      <c r="F824" s="10"/>
      <c r="G824" s="10"/>
      <c r="H824" s="10"/>
      <c r="I824" s="10"/>
      <c r="J824" s="22"/>
      <c r="K824" s="22"/>
      <c r="L824" s="22"/>
      <c r="M824" s="22"/>
      <c r="N824" s="22"/>
      <c r="O824" s="3"/>
      <c r="P824" s="3"/>
      <c r="Q824" s="3"/>
      <c r="R824" s="3"/>
      <c r="S824" s="1"/>
      <c r="T824" s="1"/>
      <c r="U824" s="1"/>
      <c r="V824" s="1"/>
      <c r="W824" s="1"/>
      <c r="X824" s="1"/>
      <c r="Y824" s="1"/>
    </row>
    <row r="825">
      <c r="A825" s="10"/>
      <c r="B825" s="10"/>
      <c r="C825" s="10"/>
      <c r="D825" s="10"/>
      <c r="E825" s="10"/>
      <c r="F825" s="10"/>
      <c r="G825" s="10"/>
      <c r="H825" s="10"/>
      <c r="I825" s="10"/>
      <c r="J825" s="22"/>
      <c r="K825" s="22"/>
      <c r="L825" s="22"/>
      <c r="M825" s="22"/>
      <c r="N825" s="22"/>
      <c r="O825" s="3"/>
      <c r="P825" s="3"/>
      <c r="Q825" s="3"/>
      <c r="R825" s="3"/>
      <c r="S825" s="1"/>
      <c r="T825" s="1"/>
      <c r="U825" s="1"/>
      <c r="V825" s="1"/>
      <c r="W825" s="1"/>
      <c r="X825" s="1"/>
      <c r="Y825" s="1"/>
    </row>
    <row r="826">
      <c r="A826" s="10"/>
      <c r="B826" s="10"/>
      <c r="C826" s="10"/>
      <c r="D826" s="10"/>
      <c r="E826" s="10"/>
      <c r="F826" s="10"/>
      <c r="G826" s="10"/>
      <c r="H826" s="10"/>
      <c r="I826" s="10"/>
      <c r="J826" s="22"/>
      <c r="K826" s="22"/>
      <c r="L826" s="22"/>
      <c r="M826" s="22"/>
      <c r="N826" s="22"/>
      <c r="O826" s="3"/>
      <c r="P826" s="3"/>
      <c r="Q826" s="3"/>
      <c r="R826" s="3"/>
      <c r="S826" s="1"/>
      <c r="T826" s="1"/>
      <c r="U826" s="1"/>
      <c r="V826" s="1"/>
      <c r="W826" s="1"/>
      <c r="X826" s="1"/>
      <c r="Y826" s="1"/>
    </row>
    <row r="827">
      <c r="A827" s="10"/>
      <c r="B827" s="10"/>
      <c r="C827" s="10"/>
      <c r="D827" s="10"/>
      <c r="E827" s="10"/>
      <c r="F827" s="10"/>
      <c r="G827" s="10"/>
      <c r="H827" s="10"/>
      <c r="I827" s="10"/>
      <c r="J827" s="22"/>
      <c r="K827" s="22"/>
      <c r="L827" s="22"/>
      <c r="M827" s="22"/>
      <c r="N827" s="22"/>
      <c r="O827" s="3"/>
      <c r="P827" s="3"/>
      <c r="Q827" s="3"/>
      <c r="R827" s="3"/>
      <c r="S827" s="1"/>
      <c r="T827" s="1"/>
      <c r="U827" s="1"/>
      <c r="V827" s="1"/>
      <c r="W827" s="1"/>
      <c r="X827" s="1"/>
      <c r="Y827" s="1"/>
    </row>
    <row r="828">
      <c r="A828" s="10"/>
      <c r="B828" s="10"/>
      <c r="C828" s="10"/>
      <c r="D828" s="10"/>
      <c r="E828" s="10"/>
      <c r="F828" s="10"/>
      <c r="G828" s="10"/>
      <c r="H828" s="10"/>
      <c r="I828" s="10"/>
      <c r="J828" s="22"/>
      <c r="K828" s="22"/>
      <c r="L828" s="22"/>
      <c r="M828" s="22"/>
      <c r="N828" s="22"/>
      <c r="O828" s="3"/>
      <c r="P828" s="3"/>
      <c r="Q828" s="3"/>
      <c r="R828" s="3"/>
      <c r="S828" s="1"/>
      <c r="T828" s="1"/>
      <c r="U828" s="1"/>
      <c r="V828" s="1"/>
      <c r="W828" s="1"/>
      <c r="X828" s="1"/>
      <c r="Y828" s="1"/>
    </row>
    <row r="829">
      <c r="A829" s="10"/>
      <c r="B829" s="10"/>
      <c r="C829" s="10"/>
      <c r="D829" s="10"/>
      <c r="E829" s="10"/>
      <c r="F829" s="10"/>
      <c r="G829" s="10"/>
      <c r="H829" s="10"/>
      <c r="I829" s="10"/>
      <c r="J829" s="22"/>
      <c r="K829" s="22"/>
      <c r="L829" s="22"/>
      <c r="M829" s="22"/>
      <c r="N829" s="22"/>
      <c r="O829" s="3"/>
      <c r="P829" s="3"/>
      <c r="Q829" s="3"/>
      <c r="R829" s="3"/>
      <c r="S829" s="1"/>
      <c r="T829" s="1"/>
      <c r="U829" s="1"/>
      <c r="V829" s="1"/>
      <c r="W829" s="1"/>
      <c r="X829" s="1"/>
      <c r="Y829" s="1"/>
    </row>
    <row r="830">
      <c r="A830" s="10"/>
      <c r="B830" s="10"/>
      <c r="C830" s="10"/>
      <c r="D830" s="10"/>
      <c r="E830" s="10"/>
      <c r="F830" s="10"/>
      <c r="G830" s="10"/>
      <c r="H830" s="10"/>
      <c r="I830" s="10"/>
      <c r="J830" s="22"/>
      <c r="K830" s="22"/>
      <c r="L830" s="22"/>
      <c r="M830" s="22"/>
      <c r="N830" s="22"/>
      <c r="O830" s="3"/>
      <c r="P830" s="3"/>
      <c r="Q830" s="3"/>
      <c r="R830" s="3"/>
      <c r="S830" s="1"/>
      <c r="T830" s="1"/>
      <c r="U830" s="1"/>
      <c r="V830" s="1"/>
      <c r="W830" s="1"/>
      <c r="X830" s="1"/>
      <c r="Y830" s="1"/>
    </row>
    <row r="831">
      <c r="A831" s="10"/>
      <c r="B831" s="10"/>
      <c r="C831" s="10"/>
      <c r="D831" s="10"/>
      <c r="E831" s="10"/>
      <c r="F831" s="10"/>
      <c r="G831" s="10"/>
      <c r="H831" s="10"/>
      <c r="I831" s="10"/>
      <c r="J831" s="22"/>
      <c r="K831" s="22"/>
      <c r="L831" s="22"/>
      <c r="M831" s="22"/>
      <c r="N831" s="22"/>
      <c r="O831" s="3"/>
      <c r="P831" s="3"/>
      <c r="Q831" s="3"/>
      <c r="R831" s="3"/>
      <c r="S831" s="1"/>
      <c r="T831" s="1"/>
      <c r="U831" s="1"/>
      <c r="V831" s="1"/>
      <c r="W831" s="1"/>
      <c r="X831" s="1"/>
      <c r="Y831" s="1"/>
    </row>
    <row r="832">
      <c r="A832" s="10"/>
      <c r="B832" s="10"/>
      <c r="C832" s="10"/>
      <c r="D832" s="10"/>
      <c r="E832" s="10"/>
      <c r="F832" s="10"/>
      <c r="G832" s="10"/>
      <c r="H832" s="10"/>
      <c r="I832" s="10"/>
      <c r="J832" s="22"/>
      <c r="K832" s="22"/>
      <c r="L832" s="22"/>
      <c r="M832" s="22"/>
      <c r="N832" s="22"/>
      <c r="O832" s="3"/>
      <c r="P832" s="3"/>
      <c r="Q832" s="3"/>
      <c r="R832" s="3"/>
      <c r="S832" s="1"/>
      <c r="T832" s="1"/>
      <c r="U832" s="1"/>
      <c r="V832" s="1"/>
      <c r="W832" s="1"/>
      <c r="X832" s="1"/>
      <c r="Y832" s="1"/>
    </row>
    <row r="833">
      <c r="A833" s="10"/>
      <c r="B833" s="10"/>
      <c r="C833" s="10"/>
      <c r="D833" s="10"/>
      <c r="E833" s="10"/>
      <c r="F833" s="10"/>
      <c r="G833" s="10"/>
      <c r="H833" s="10"/>
      <c r="I833" s="10"/>
      <c r="J833" s="22"/>
      <c r="K833" s="22"/>
      <c r="L833" s="22"/>
      <c r="M833" s="22"/>
      <c r="N833" s="22"/>
      <c r="O833" s="3"/>
      <c r="P833" s="3"/>
      <c r="Q833" s="3"/>
      <c r="R833" s="3"/>
      <c r="S833" s="1"/>
      <c r="T833" s="1"/>
      <c r="U833" s="1"/>
      <c r="V833" s="1"/>
      <c r="W833" s="1"/>
      <c r="X833" s="1"/>
      <c r="Y833" s="1"/>
    </row>
    <row r="834">
      <c r="A834" s="10"/>
      <c r="B834" s="10"/>
      <c r="C834" s="10"/>
      <c r="D834" s="10"/>
      <c r="E834" s="10"/>
      <c r="F834" s="10"/>
      <c r="G834" s="10"/>
      <c r="H834" s="10"/>
      <c r="I834" s="10"/>
      <c r="J834" s="22"/>
      <c r="K834" s="22"/>
      <c r="L834" s="22"/>
      <c r="M834" s="22"/>
      <c r="N834" s="22"/>
      <c r="O834" s="3"/>
      <c r="P834" s="3"/>
      <c r="Q834" s="3"/>
      <c r="R834" s="3"/>
      <c r="S834" s="1"/>
      <c r="T834" s="1"/>
      <c r="U834" s="1"/>
      <c r="V834" s="1"/>
      <c r="W834" s="1"/>
      <c r="X834" s="1"/>
      <c r="Y834" s="1"/>
    </row>
    <row r="835">
      <c r="A835" s="10"/>
      <c r="B835" s="10"/>
      <c r="C835" s="10"/>
      <c r="D835" s="10"/>
      <c r="E835" s="10"/>
      <c r="F835" s="10"/>
      <c r="G835" s="10"/>
      <c r="H835" s="10"/>
      <c r="I835" s="10"/>
      <c r="J835" s="22"/>
      <c r="K835" s="22"/>
      <c r="L835" s="22"/>
      <c r="M835" s="22"/>
      <c r="N835" s="22"/>
      <c r="O835" s="3"/>
      <c r="P835" s="3"/>
      <c r="Q835" s="3"/>
      <c r="R835" s="3"/>
      <c r="S835" s="1"/>
      <c r="T835" s="1"/>
      <c r="U835" s="1"/>
      <c r="V835" s="1"/>
      <c r="W835" s="1"/>
      <c r="X835" s="1"/>
      <c r="Y835" s="1"/>
    </row>
    <row r="836">
      <c r="A836" s="10"/>
      <c r="B836" s="10"/>
      <c r="C836" s="10"/>
      <c r="D836" s="10"/>
      <c r="E836" s="10"/>
      <c r="F836" s="10"/>
      <c r="G836" s="10"/>
      <c r="H836" s="10"/>
      <c r="I836" s="10"/>
      <c r="J836" s="22"/>
      <c r="K836" s="22"/>
      <c r="L836" s="22"/>
      <c r="M836" s="22"/>
      <c r="N836" s="22"/>
      <c r="O836" s="3"/>
      <c r="P836" s="3"/>
      <c r="Q836" s="3"/>
      <c r="R836" s="3"/>
      <c r="S836" s="1"/>
      <c r="T836" s="1"/>
      <c r="U836" s="1"/>
      <c r="V836" s="1"/>
      <c r="W836" s="1"/>
      <c r="X836" s="1"/>
      <c r="Y836" s="1"/>
    </row>
    <row r="837">
      <c r="A837" s="10"/>
      <c r="B837" s="10"/>
      <c r="C837" s="10"/>
      <c r="D837" s="10"/>
      <c r="E837" s="10"/>
      <c r="F837" s="10"/>
      <c r="G837" s="10"/>
      <c r="H837" s="10"/>
      <c r="I837" s="10"/>
      <c r="J837" s="22"/>
      <c r="K837" s="22"/>
      <c r="L837" s="22"/>
      <c r="M837" s="22"/>
      <c r="N837" s="22"/>
      <c r="O837" s="3"/>
      <c r="P837" s="3"/>
      <c r="Q837" s="3"/>
      <c r="R837" s="3"/>
      <c r="S837" s="1"/>
      <c r="T837" s="1"/>
      <c r="U837" s="1"/>
      <c r="V837" s="1"/>
      <c r="W837" s="1"/>
      <c r="X837" s="1"/>
      <c r="Y837" s="1"/>
    </row>
    <row r="838">
      <c r="A838" s="10"/>
      <c r="B838" s="10"/>
      <c r="C838" s="10"/>
      <c r="D838" s="10"/>
      <c r="E838" s="10"/>
      <c r="F838" s="10"/>
      <c r="G838" s="10"/>
      <c r="H838" s="10"/>
      <c r="I838" s="10"/>
      <c r="J838" s="22"/>
      <c r="K838" s="22"/>
      <c r="L838" s="22"/>
      <c r="M838" s="22"/>
      <c r="N838" s="22"/>
      <c r="O838" s="3"/>
      <c r="P838" s="3"/>
      <c r="Q838" s="3"/>
      <c r="R838" s="3"/>
      <c r="S838" s="1"/>
      <c r="T838" s="1"/>
      <c r="U838" s="1"/>
      <c r="V838" s="1"/>
      <c r="W838" s="1"/>
      <c r="X838" s="1"/>
      <c r="Y838" s="1"/>
    </row>
    <row r="839">
      <c r="A839" s="10"/>
      <c r="B839" s="10"/>
      <c r="C839" s="10"/>
      <c r="D839" s="10"/>
      <c r="E839" s="10"/>
      <c r="F839" s="10"/>
      <c r="G839" s="10"/>
      <c r="H839" s="10"/>
      <c r="I839" s="10"/>
      <c r="J839" s="22"/>
      <c r="K839" s="22"/>
      <c r="L839" s="22"/>
      <c r="M839" s="22"/>
      <c r="N839" s="22"/>
      <c r="O839" s="3"/>
      <c r="P839" s="3"/>
      <c r="Q839" s="3"/>
      <c r="R839" s="3"/>
      <c r="S839" s="1"/>
      <c r="T839" s="1"/>
      <c r="U839" s="1"/>
      <c r="V839" s="1"/>
      <c r="W839" s="1"/>
      <c r="X839" s="1"/>
      <c r="Y839" s="1"/>
    </row>
    <row r="840">
      <c r="A840" s="10"/>
      <c r="B840" s="10"/>
      <c r="C840" s="10"/>
      <c r="D840" s="10"/>
      <c r="E840" s="10"/>
      <c r="F840" s="10"/>
      <c r="G840" s="10"/>
      <c r="H840" s="10"/>
      <c r="I840" s="10"/>
      <c r="J840" s="22"/>
      <c r="K840" s="22"/>
      <c r="L840" s="22"/>
      <c r="M840" s="22"/>
      <c r="N840" s="22"/>
      <c r="O840" s="3"/>
      <c r="P840" s="3"/>
      <c r="Q840" s="3"/>
      <c r="R840" s="3"/>
      <c r="S840" s="1"/>
      <c r="T840" s="1"/>
      <c r="U840" s="1"/>
      <c r="V840" s="1"/>
      <c r="W840" s="1"/>
      <c r="X840" s="1"/>
      <c r="Y840" s="1"/>
    </row>
    <row r="841">
      <c r="A841" s="10"/>
      <c r="B841" s="10"/>
      <c r="C841" s="10"/>
      <c r="D841" s="10"/>
      <c r="E841" s="10"/>
      <c r="F841" s="10"/>
      <c r="G841" s="10"/>
      <c r="H841" s="10"/>
      <c r="I841" s="10"/>
      <c r="J841" s="22"/>
      <c r="K841" s="22"/>
      <c r="L841" s="22"/>
      <c r="M841" s="22"/>
      <c r="N841" s="22"/>
      <c r="O841" s="3"/>
      <c r="P841" s="3"/>
      <c r="Q841" s="3"/>
      <c r="R841" s="3"/>
      <c r="S841" s="1"/>
      <c r="T841" s="1"/>
      <c r="U841" s="1"/>
      <c r="V841" s="1"/>
      <c r="W841" s="1"/>
      <c r="X841" s="1"/>
      <c r="Y841" s="1"/>
    </row>
    <row r="842">
      <c r="A842" s="10"/>
      <c r="B842" s="10"/>
      <c r="C842" s="10"/>
      <c r="D842" s="10"/>
      <c r="E842" s="10"/>
      <c r="F842" s="10"/>
      <c r="G842" s="10"/>
      <c r="H842" s="10"/>
      <c r="I842" s="10"/>
      <c r="J842" s="22"/>
      <c r="K842" s="22"/>
      <c r="L842" s="22"/>
      <c r="M842" s="22"/>
      <c r="N842" s="22"/>
      <c r="O842" s="3"/>
      <c r="P842" s="3"/>
      <c r="Q842" s="3"/>
      <c r="R842" s="3"/>
      <c r="S842" s="1"/>
      <c r="T842" s="1"/>
      <c r="U842" s="1"/>
      <c r="V842" s="1"/>
      <c r="W842" s="1"/>
      <c r="X842" s="1"/>
      <c r="Y842" s="1"/>
    </row>
    <row r="843">
      <c r="A843" s="10"/>
      <c r="B843" s="10"/>
      <c r="C843" s="10"/>
      <c r="D843" s="10"/>
      <c r="E843" s="10"/>
      <c r="F843" s="10"/>
      <c r="G843" s="10"/>
      <c r="H843" s="10"/>
      <c r="I843" s="10"/>
      <c r="J843" s="22"/>
      <c r="K843" s="22"/>
      <c r="L843" s="22"/>
      <c r="M843" s="22"/>
      <c r="N843" s="22"/>
      <c r="O843" s="3"/>
      <c r="P843" s="3"/>
      <c r="Q843" s="3"/>
      <c r="R843" s="3"/>
      <c r="S843" s="1"/>
      <c r="T843" s="1"/>
      <c r="U843" s="1"/>
      <c r="V843" s="1"/>
      <c r="W843" s="1"/>
      <c r="X843" s="1"/>
      <c r="Y843" s="1"/>
    </row>
    <row r="844">
      <c r="A844" s="10"/>
      <c r="B844" s="10"/>
      <c r="C844" s="10"/>
      <c r="D844" s="10"/>
      <c r="E844" s="10"/>
      <c r="F844" s="10"/>
      <c r="G844" s="10"/>
      <c r="H844" s="10"/>
      <c r="I844" s="10"/>
      <c r="J844" s="22"/>
      <c r="K844" s="22"/>
      <c r="L844" s="22"/>
      <c r="M844" s="22"/>
      <c r="N844" s="22"/>
      <c r="O844" s="3"/>
      <c r="P844" s="3"/>
      <c r="Q844" s="3"/>
      <c r="R844" s="3"/>
      <c r="S844" s="1"/>
      <c r="T844" s="1"/>
      <c r="U844" s="1"/>
      <c r="V844" s="1"/>
      <c r="W844" s="1"/>
      <c r="X844" s="1"/>
      <c r="Y844" s="1"/>
    </row>
    <row r="845">
      <c r="A845" s="10"/>
      <c r="B845" s="10"/>
      <c r="C845" s="10"/>
      <c r="D845" s="10"/>
      <c r="E845" s="10"/>
      <c r="F845" s="10"/>
      <c r="G845" s="10"/>
      <c r="H845" s="10"/>
      <c r="I845" s="10"/>
      <c r="J845" s="22"/>
      <c r="K845" s="22"/>
      <c r="L845" s="22"/>
      <c r="M845" s="22"/>
      <c r="N845" s="22"/>
      <c r="O845" s="3"/>
      <c r="P845" s="3"/>
      <c r="Q845" s="3"/>
      <c r="R845" s="3"/>
      <c r="S845" s="1"/>
      <c r="T845" s="1"/>
      <c r="U845" s="1"/>
      <c r="V845" s="1"/>
      <c r="W845" s="1"/>
      <c r="X845" s="1"/>
      <c r="Y845" s="1"/>
    </row>
    <row r="846">
      <c r="A846" s="10"/>
      <c r="B846" s="10"/>
      <c r="C846" s="10"/>
      <c r="D846" s="10"/>
      <c r="E846" s="10"/>
      <c r="F846" s="10"/>
      <c r="G846" s="10"/>
      <c r="H846" s="10"/>
      <c r="I846" s="10"/>
      <c r="J846" s="22"/>
      <c r="K846" s="22"/>
      <c r="L846" s="22"/>
      <c r="M846" s="22"/>
      <c r="N846" s="22"/>
      <c r="O846" s="3"/>
      <c r="P846" s="3"/>
      <c r="Q846" s="3"/>
      <c r="R846" s="3"/>
      <c r="S846" s="1"/>
      <c r="T846" s="1"/>
      <c r="U846" s="1"/>
      <c r="V846" s="1"/>
      <c r="W846" s="1"/>
      <c r="X846" s="1"/>
      <c r="Y846" s="1"/>
    </row>
    <row r="847">
      <c r="A847" s="10"/>
      <c r="B847" s="10"/>
      <c r="C847" s="10"/>
      <c r="D847" s="10"/>
      <c r="E847" s="10"/>
      <c r="F847" s="10"/>
      <c r="G847" s="10"/>
      <c r="H847" s="10"/>
      <c r="I847" s="10"/>
      <c r="J847" s="22"/>
      <c r="K847" s="22"/>
      <c r="L847" s="22"/>
      <c r="M847" s="22"/>
      <c r="N847" s="22"/>
      <c r="O847" s="3"/>
      <c r="P847" s="3"/>
      <c r="Q847" s="3"/>
      <c r="R847" s="3"/>
      <c r="S847" s="1"/>
      <c r="T847" s="1"/>
      <c r="U847" s="1"/>
      <c r="V847" s="1"/>
      <c r="W847" s="1"/>
      <c r="X847" s="1"/>
      <c r="Y847" s="1"/>
    </row>
    <row r="848">
      <c r="A848" s="10"/>
      <c r="B848" s="10"/>
      <c r="C848" s="10"/>
      <c r="D848" s="10"/>
      <c r="E848" s="10"/>
      <c r="F848" s="10"/>
      <c r="G848" s="10"/>
      <c r="H848" s="10"/>
      <c r="I848" s="10"/>
      <c r="J848" s="22"/>
      <c r="K848" s="22"/>
      <c r="L848" s="22"/>
      <c r="M848" s="22"/>
      <c r="N848" s="22"/>
      <c r="O848" s="3"/>
      <c r="P848" s="3"/>
      <c r="Q848" s="3"/>
      <c r="R848" s="3"/>
      <c r="S848" s="1"/>
      <c r="T848" s="1"/>
      <c r="U848" s="1"/>
      <c r="V848" s="1"/>
      <c r="W848" s="1"/>
      <c r="X848" s="1"/>
      <c r="Y848" s="1"/>
    </row>
    <row r="849">
      <c r="A849" s="10"/>
      <c r="B849" s="10"/>
      <c r="C849" s="10"/>
      <c r="D849" s="10"/>
      <c r="E849" s="10"/>
      <c r="F849" s="10"/>
      <c r="G849" s="10"/>
      <c r="H849" s="10"/>
      <c r="I849" s="10"/>
      <c r="J849" s="22"/>
      <c r="K849" s="22"/>
      <c r="L849" s="22"/>
      <c r="M849" s="22"/>
      <c r="N849" s="22"/>
      <c r="O849" s="3"/>
      <c r="P849" s="3"/>
      <c r="Q849" s="3"/>
      <c r="R849" s="3"/>
      <c r="S849" s="1"/>
      <c r="T849" s="1"/>
      <c r="U849" s="1"/>
      <c r="V849" s="1"/>
      <c r="W849" s="1"/>
      <c r="X849" s="1"/>
      <c r="Y849" s="1"/>
    </row>
    <row r="850">
      <c r="A850" s="10"/>
      <c r="B850" s="10"/>
      <c r="C850" s="10"/>
      <c r="D850" s="10"/>
      <c r="E850" s="10"/>
      <c r="F850" s="10"/>
      <c r="G850" s="10"/>
      <c r="H850" s="10"/>
      <c r="I850" s="10"/>
      <c r="J850" s="22"/>
      <c r="K850" s="22"/>
      <c r="L850" s="22"/>
      <c r="M850" s="22"/>
      <c r="N850" s="22"/>
      <c r="O850" s="3"/>
      <c r="P850" s="3"/>
      <c r="Q850" s="3"/>
      <c r="R850" s="3"/>
      <c r="S850" s="1"/>
      <c r="T850" s="1"/>
      <c r="U850" s="1"/>
      <c r="V850" s="1"/>
      <c r="W850" s="1"/>
      <c r="X850" s="1"/>
      <c r="Y850" s="1"/>
    </row>
    <row r="851">
      <c r="A851" s="10"/>
      <c r="B851" s="10"/>
      <c r="C851" s="10"/>
      <c r="D851" s="10"/>
      <c r="E851" s="10"/>
      <c r="F851" s="10"/>
      <c r="G851" s="10"/>
      <c r="H851" s="10"/>
      <c r="I851" s="10"/>
      <c r="J851" s="22"/>
      <c r="K851" s="22"/>
      <c r="L851" s="22"/>
      <c r="M851" s="22"/>
      <c r="N851" s="22"/>
      <c r="O851" s="3"/>
      <c r="P851" s="3"/>
      <c r="Q851" s="3"/>
      <c r="R851" s="3"/>
      <c r="S851" s="1"/>
      <c r="T851" s="1"/>
      <c r="U851" s="1"/>
      <c r="V851" s="1"/>
      <c r="W851" s="1"/>
      <c r="X851" s="1"/>
      <c r="Y851" s="1"/>
    </row>
    <row r="852">
      <c r="A852" s="10"/>
      <c r="B852" s="10"/>
      <c r="C852" s="10"/>
      <c r="D852" s="10"/>
      <c r="E852" s="10"/>
      <c r="F852" s="10"/>
      <c r="G852" s="10"/>
      <c r="H852" s="10"/>
      <c r="I852" s="10"/>
      <c r="J852" s="22"/>
      <c r="K852" s="22"/>
      <c r="L852" s="22"/>
      <c r="M852" s="22"/>
      <c r="N852" s="22"/>
      <c r="O852" s="3"/>
      <c r="P852" s="3"/>
      <c r="Q852" s="3"/>
      <c r="R852" s="3"/>
      <c r="S852" s="1"/>
      <c r="T852" s="1"/>
      <c r="U852" s="1"/>
      <c r="V852" s="1"/>
      <c r="W852" s="1"/>
      <c r="X852" s="1"/>
      <c r="Y852" s="1"/>
    </row>
    <row r="853">
      <c r="A853" s="10"/>
      <c r="B853" s="10"/>
      <c r="C853" s="10"/>
      <c r="D853" s="10"/>
      <c r="E853" s="10"/>
      <c r="F853" s="10"/>
      <c r="G853" s="10"/>
      <c r="H853" s="10"/>
      <c r="I853" s="10"/>
      <c r="J853" s="22"/>
      <c r="K853" s="22"/>
      <c r="L853" s="22"/>
      <c r="M853" s="22"/>
      <c r="N853" s="22"/>
      <c r="O853" s="3"/>
      <c r="P853" s="3"/>
      <c r="Q853" s="3"/>
      <c r="R853" s="3"/>
      <c r="S853" s="1"/>
      <c r="T853" s="1"/>
      <c r="U853" s="1"/>
      <c r="V853" s="1"/>
      <c r="W853" s="1"/>
      <c r="X853" s="1"/>
      <c r="Y853" s="1"/>
    </row>
    <row r="854">
      <c r="A854" s="10"/>
      <c r="B854" s="10"/>
      <c r="C854" s="10"/>
      <c r="D854" s="10"/>
      <c r="E854" s="10"/>
      <c r="F854" s="10"/>
      <c r="G854" s="10"/>
      <c r="H854" s="10"/>
      <c r="I854" s="10"/>
      <c r="J854" s="22"/>
      <c r="K854" s="22"/>
      <c r="L854" s="22"/>
      <c r="M854" s="22"/>
      <c r="N854" s="22"/>
      <c r="O854" s="3"/>
      <c r="P854" s="3"/>
      <c r="Q854" s="3"/>
      <c r="R854" s="3"/>
      <c r="S854" s="1"/>
      <c r="T854" s="1"/>
      <c r="U854" s="1"/>
      <c r="V854" s="1"/>
      <c r="W854" s="1"/>
      <c r="X854" s="1"/>
      <c r="Y854" s="1"/>
    </row>
    <row r="855">
      <c r="A855" s="10"/>
      <c r="B855" s="10"/>
      <c r="C855" s="10"/>
      <c r="D855" s="10"/>
      <c r="E855" s="10"/>
      <c r="F855" s="10"/>
      <c r="G855" s="10"/>
      <c r="H855" s="10"/>
      <c r="I855" s="10"/>
      <c r="J855" s="22"/>
      <c r="K855" s="22"/>
      <c r="L855" s="22"/>
      <c r="M855" s="22"/>
      <c r="N855" s="22"/>
      <c r="O855" s="3"/>
      <c r="P855" s="3"/>
      <c r="Q855" s="3"/>
      <c r="R855" s="3"/>
      <c r="S855" s="1"/>
      <c r="T855" s="1"/>
      <c r="U855" s="1"/>
      <c r="V855" s="1"/>
      <c r="W855" s="1"/>
      <c r="X855" s="1"/>
      <c r="Y855" s="1"/>
    </row>
    <row r="856">
      <c r="A856" s="10"/>
      <c r="B856" s="10"/>
      <c r="C856" s="10"/>
      <c r="D856" s="10"/>
      <c r="E856" s="10"/>
      <c r="F856" s="10"/>
      <c r="G856" s="10"/>
      <c r="H856" s="10"/>
      <c r="I856" s="10"/>
      <c r="J856" s="22"/>
      <c r="K856" s="22"/>
      <c r="L856" s="22"/>
      <c r="M856" s="22"/>
      <c r="N856" s="22"/>
      <c r="O856" s="3"/>
      <c r="P856" s="3"/>
      <c r="Q856" s="3"/>
      <c r="R856" s="3"/>
      <c r="S856" s="1"/>
      <c r="T856" s="1"/>
      <c r="U856" s="1"/>
      <c r="V856" s="1"/>
      <c r="W856" s="1"/>
      <c r="X856" s="1"/>
      <c r="Y856" s="1"/>
    </row>
    <row r="857">
      <c r="A857" s="10"/>
      <c r="B857" s="10"/>
      <c r="C857" s="10"/>
      <c r="D857" s="10"/>
      <c r="E857" s="10"/>
      <c r="F857" s="10"/>
      <c r="G857" s="10"/>
      <c r="H857" s="10"/>
      <c r="I857" s="10"/>
      <c r="J857" s="22"/>
      <c r="K857" s="22"/>
      <c r="L857" s="22"/>
      <c r="M857" s="22"/>
      <c r="N857" s="22"/>
      <c r="O857" s="3"/>
      <c r="P857" s="3"/>
      <c r="Q857" s="3"/>
      <c r="R857" s="3"/>
      <c r="S857" s="1"/>
      <c r="T857" s="1"/>
      <c r="U857" s="1"/>
      <c r="V857" s="1"/>
      <c r="W857" s="1"/>
      <c r="X857" s="1"/>
      <c r="Y857" s="1"/>
    </row>
    <row r="858">
      <c r="A858" s="10"/>
      <c r="B858" s="10"/>
      <c r="C858" s="10"/>
      <c r="D858" s="10"/>
      <c r="E858" s="10"/>
      <c r="F858" s="10"/>
      <c r="G858" s="10"/>
      <c r="H858" s="10"/>
      <c r="I858" s="10"/>
      <c r="J858" s="22"/>
      <c r="K858" s="22"/>
      <c r="L858" s="22"/>
      <c r="M858" s="22"/>
      <c r="N858" s="22"/>
      <c r="O858" s="3"/>
      <c r="P858" s="3"/>
      <c r="Q858" s="3"/>
      <c r="R858" s="3"/>
      <c r="S858" s="1"/>
      <c r="T858" s="1"/>
      <c r="U858" s="1"/>
      <c r="V858" s="1"/>
      <c r="W858" s="1"/>
      <c r="X858" s="1"/>
      <c r="Y858" s="1"/>
    </row>
    <row r="859">
      <c r="A859" s="10"/>
      <c r="B859" s="10"/>
      <c r="C859" s="10"/>
      <c r="D859" s="10"/>
      <c r="E859" s="10"/>
      <c r="F859" s="10"/>
      <c r="G859" s="10"/>
      <c r="H859" s="10"/>
      <c r="I859" s="10"/>
      <c r="J859" s="22"/>
      <c r="K859" s="22"/>
      <c r="L859" s="22"/>
      <c r="M859" s="22"/>
      <c r="N859" s="22"/>
      <c r="O859" s="3"/>
      <c r="P859" s="3"/>
      <c r="Q859" s="3"/>
      <c r="R859" s="3"/>
      <c r="S859" s="1"/>
      <c r="T859" s="1"/>
      <c r="U859" s="1"/>
      <c r="V859" s="1"/>
      <c r="W859" s="1"/>
      <c r="X859" s="1"/>
      <c r="Y859" s="1"/>
    </row>
    <row r="860">
      <c r="A860" s="10"/>
      <c r="B860" s="10"/>
      <c r="C860" s="10"/>
      <c r="D860" s="10"/>
      <c r="E860" s="10"/>
      <c r="F860" s="10"/>
      <c r="G860" s="10"/>
      <c r="H860" s="10"/>
      <c r="I860" s="10"/>
      <c r="J860" s="22"/>
      <c r="K860" s="22"/>
      <c r="L860" s="22"/>
      <c r="M860" s="22"/>
      <c r="N860" s="22"/>
      <c r="O860" s="3"/>
      <c r="P860" s="3"/>
      <c r="Q860" s="3"/>
      <c r="R860" s="3"/>
      <c r="S860" s="1"/>
      <c r="T860" s="1"/>
      <c r="U860" s="1"/>
      <c r="V860" s="1"/>
      <c r="W860" s="1"/>
      <c r="X860" s="1"/>
      <c r="Y860" s="1"/>
    </row>
    <row r="861">
      <c r="A861" s="10"/>
      <c r="B861" s="10"/>
      <c r="C861" s="10"/>
      <c r="D861" s="10"/>
      <c r="E861" s="10"/>
      <c r="F861" s="10"/>
      <c r="G861" s="10"/>
      <c r="H861" s="10"/>
      <c r="I861" s="10"/>
      <c r="J861" s="22"/>
      <c r="K861" s="22"/>
      <c r="L861" s="22"/>
      <c r="M861" s="22"/>
      <c r="N861" s="22"/>
      <c r="O861" s="3"/>
      <c r="P861" s="3"/>
      <c r="Q861" s="3"/>
      <c r="R861" s="3"/>
      <c r="S861" s="1"/>
      <c r="T861" s="1"/>
      <c r="U861" s="1"/>
      <c r="V861" s="1"/>
      <c r="W861" s="1"/>
      <c r="X861" s="1"/>
      <c r="Y861" s="1"/>
    </row>
    <row r="862">
      <c r="A862" s="10"/>
      <c r="B862" s="10"/>
      <c r="C862" s="10"/>
      <c r="D862" s="10"/>
      <c r="E862" s="10"/>
      <c r="F862" s="10"/>
      <c r="G862" s="10"/>
      <c r="H862" s="10"/>
      <c r="I862" s="10"/>
      <c r="J862" s="22"/>
      <c r="K862" s="22"/>
      <c r="L862" s="22"/>
      <c r="M862" s="22"/>
      <c r="N862" s="22"/>
      <c r="O862" s="3"/>
      <c r="P862" s="3"/>
      <c r="Q862" s="3"/>
      <c r="R862" s="3"/>
      <c r="S862" s="1"/>
      <c r="T862" s="1"/>
      <c r="U862" s="1"/>
      <c r="V862" s="1"/>
      <c r="W862" s="1"/>
      <c r="X862" s="1"/>
      <c r="Y862" s="1"/>
    </row>
    <row r="863">
      <c r="A863" s="10"/>
      <c r="B863" s="10"/>
      <c r="C863" s="10"/>
      <c r="D863" s="10"/>
      <c r="E863" s="10"/>
      <c r="F863" s="10"/>
      <c r="G863" s="10"/>
      <c r="H863" s="10"/>
      <c r="I863" s="10"/>
      <c r="J863" s="22"/>
      <c r="K863" s="22"/>
      <c r="L863" s="22"/>
      <c r="M863" s="22"/>
      <c r="N863" s="22"/>
      <c r="O863" s="3"/>
      <c r="P863" s="3"/>
      <c r="Q863" s="3"/>
      <c r="R863" s="3"/>
      <c r="S863" s="1"/>
      <c r="T863" s="1"/>
      <c r="U863" s="1"/>
      <c r="V863" s="1"/>
      <c r="W863" s="1"/>
      <c r="X863" s="1"/>
      <c r="Y863" s="1"/>
    </row>
    <row r="864">
      <c r="A864" s="10"/>
      <c r="B864" s="10"/>
      <c r="C864" s="10"/>
      <c r="D864" s="10"/>
      <c r="E864" s="10"/>
      <c r="F864" s="10"/>
      <c r="G864" s="10"/>
      <c r="H864" s="10"/>
      <c r="I864" s="10"/>
      <c r="J864" s="22"/>
      <c r="K864" s="22"/>
      <c r="L864" s="22"/>
      <c r="M864" s="22"/>
      <c r="N864" s="22"/>
      <c r="O864" s="3"/>
      <c r="P864" s="3"/>
      <c r="Q864" s="3"/>
      <c r="R864" s="3"/>
      <c r="S864" s="1"/>
      <c r="T864" s="1"/>
      <c r="U864" s="1"/>
      <c r="V864" s="1"/>
      <c r="W864" s="1"/>
      <c r="X864" s="1"/>
      <c r="Y864" s="1"/>
    </row>
    <row r="865">
      <c r="A865" s="10"/>
      <c r="B865" s="10"/>
      <c r="C865" s="10"/>
      <c r="D865" s="10"/>
      <c r="E865" s="10"/>
      <c r="F865" s="10"/>
      <c r="G865" s="10"/>
      <c r="H865" s="10"/>
      <c r="I865" s="10"/>
      <c r="J865" s="22"/>
      <c r="K865" s="22"/>
      <c r="L865" s="22"/>
      <c r="M865" s="22"/>
      <c r="N865" s="22"/>
      <c r="O865" s="3"/>
      <c r="P865" s="3"/>
      <c r="Q865" s="3"/>
      <c r="R865" s="3"/>
      <c r="S865" s="1"/>
      <c r="T865" s="1"/>
      <c r="U865" s="1"/>
      <c r="V865" s="1"/>
      <c r="W865" s="1"/>
      <c r="X865" s="1"/>
      <c r="Y865" s="1"/>
    </row>
    <row r="866">
      <c r="A866" s="10"/>
      <c r="B866" s="10"/>
      <c r="C866" s="10"/>
      <c r="D866" s="10"/>
      <c r="E866" s="10"/>
      <c r="F866" s="10"/>
      <c r="G866" s="10"/>
      <c r="H866" s="10"/>
      <c r="I866" s="10"/>
      <c r="J866" s="22"/>
      <c r="K866" s="22"/>
      <c r="L866" s="22"/>
      <c r="M866" s="22"/>
      <c r="N866" s="22"/>
      <c r="O866" s="3"/>
      <c r="P866" s="3"/>
      <c r="Q866" s="3"/>
      <c r="R866" s="3"/>
      <c r="S866" s="1"/>
      <c r="T866" s="1"/>
      <c r="U866" s="1"/>
      <c r="V866" s="1"/>
      <c r="W866" s="1"/>
      <c r="X866" s="1"/>
      <c r="Y866" s="1"/>
    </row>
    <row r="867">
      <c r="A867" s="10"/>
      <c r="B867" s="10"/>
      <c r="C867" s="10"/>
      <c r="D867" s="10"/>
      <c r="E867" s="10"/>
      <c r="F867" s="10"/>
      <c r="G867" s="10"/>
      <c r="H867" s="10"/>
      <c r="I867" s="10"/>
      <c r="J867" s="22"/>
      <c r="K867" s="22"/>
      <c r="L867" s="22"/>
      <c r="M867" s="22"/>
      <c r="N867" s="22"/>
      <c r="O867" s="3"/>
      <c r="P867" s="3"/>
      <c r="Q867" s="3"/>
      <c r="R867" s="3"/>
      <c r="S867" s="1"/>
      <c r="T867" s="1"/>
      <c r="U867" s="1"/>
      <c r="V867" s="1"/>
      <c r="W867" s="1"/>
      <c r="X867" s="1"/>
      <c r="Y867" s="1"/>
    </row>
    <row r="868">
      <c r="A868" s="10"/>
      <c r="B868" s="10"/>
      <c r="C868" s="10"/>
      <c r="D868" s="10"/>
      <c r="E868" s="10"/>
      <c r="F868" s="10"/>
      <c r="G868" s="10"/>
      <c r="H868" s="10"/>
      <c r="I868" s="10"/>
      <c r="J868" s="22"/>
      <c r="K868" s="22"/>
      <c r="L868" s="22"/>
      <c r="M868" s="22"/>
      <c r="N868" s="22"/>
      <c r="O868" s="3"/>
      <c r="P868" s="3"/>
      <c r="Q868" s="3"/>
      <c r="R868" s="3"/>
      <c r="S868" s="1"/>
      <c r="T868" s="1"/>
      <c r="U868" s="1"/>
      <c r="V868" s="1"/>
      <c r="W868" s="1"/>
      <c r="X868" s="1"/>
      <c r="Y868" s="1"/>
    </row>
    <row r="869">
      <c r="A869" s="10"/>
      <c r="B869" s="10"/>
      <c r="C869" s="10"/>
      <c r="D869" s="10"/>
      <c r="E869" s="10"/>
      <c r="F869" s="10"/>
      <c r="G869" s="10"/>
      <c r="H869" s="10"/>
      <c r="I869" s="10"/>
      <c r="J869" s="22"/>
      <c r="K869" s="22"/>
      <c r="L869" s="22"/>
      <c r="M869" s="22"/>
      <c r="N869" s="22"/>
      <c r="O869" s="3"/>
      <c r="P869" s="3"/>
      <c r="Q869" s="3"/>
      <c r="R869" s="3"/>
      <c r="S869" s="1"/>
      <c r="T869" s="1"/>
      <c r="U869" s="1"/>
      <c r="V869" s="1"/>
      <c r="W869" s="1"/>
      <c r="X869" s="1"/>
      <c r="Y869" s="1"/>
    </row>
    <row r="870">
      <c r="A870" s="10"/>
      <c r="B870" s="10"/>
      <c r="C870" s="10"/>
      <c r="D870" s="10"/>
      <c r="E870" s="10"/>
      <c r="F870" s="10"/>
      <c r="G870" s="10"/>
      <c r="H870" s="10"/>
      <c r="I870" s="10"/>
      <c r="J870" s="22"/>
      <c r="K870" s="22"/>
      <c r="L870" s="22"/>
      <c r="M870" s="22"/>
      <c r="N870" s="22"/>
      <c r="O870" s="3"/>
      <c r="P870" s="3"/>
      <c r="Q870" s="3"/>
      <c r="R870" s="3"/>
      <c r="S870" s="1"/>
      <c r="T870" s="1"/>
      <c r="U870" s="1"/>
      <c r="V870" s="1"/>
      <c r="W870" s="1"/>
      <c r="X870" s="1"/>
      <c r="Y870" s="1"/>
    </row>
    <row r="871">
      <c r="A871" s="10"/>
      <c r="B871" s="10"/>
      <c r="C871" s="10"/>
      <c r="D871" s="10"/>
      <c r="E871" s="10"/>
      <c r="F871" s="10"/>
      <c r="G871" s="10"/>
      <c r="H871" s="10"/>
      <c r="I871" s="10"/>
      <c r="J871" s="22"/>
      <c r="K871" s="22"/>
      <c r="L871" s="22"/>
      <c r="M871" s="22"/>
      <c r="N871" s="22"/>
      <c r="O871" s="3"/>
      <c r="P871" s="3"/>
      <c r="Q871" s="3"/>
      <c r="R871" s="3"/>
      <c r="S871" s="1"/>
      <c r="T871" s="1"/>
      <c r="U871" s="1"/>
      <c r="V871" s="1"/>
      <c r="W871" s="1"/>
      <c r="X871" s="1"/>
      <c r="Y871" s="1"/>
    </row>
    <row r="872">
      <c r="A872" s="10"/>
      <c r="B872" s="10"/>
      <c r="C872" s="10"/>
      <c r="D872" s="10"/>
      <c r="E872" s="10"/>
      <c r="F872" s="10"/>
      <c r="G872" s="10"/>
      <c r="H872" s="10"/>
      <c r="I872" s="10"/>
      <c r="J872" s="22"/>
      <c r="K872" s="22"/>
      <c r="L872" s="22"/>
      <c r="M872" s="22"/>
      <c r="N872" s="22"/>
      <c r="O872" s="3"/>
      <c r="P872" s="3"/>
      <c r="Q872" s="3"/>
      <c r="R872" s="3"/>
      <c r="S872" s="1"/>
      <c r="T872" s="1"/>
      <c r="U872" s="1"/>
      <c r="V872" s="1"/>
      <c r="W872" s="1"/>
      <c r="X872" s="1"/>
      <c r="Y872" s="1"/>
    </row>
    <row r="873">
      <c r="A873" s="10"/>
      <c r="B873" s="10"/>
      <c r="C873" s="10"/>
      <c r="D873" s="10"/>
      <c r="E873" s="10"/>
      <c r="F873" s="10"/>
      <c r="G873" s="10"/>
      <c r="H873" s="10"/>
      <c r="I873" s="10"/>
      <c r="J873" s="22"/>
      <c r="K873" s="22"/>
      <c r="L873" s="22"/>
      <c r="M873" s="22"/>
      <c r="N873" s="22"/>
      <c r="O873" s="3"/>
      <c r="P873" s="3"/>
      <c r="Q873" s="3"/>
      <c r="R873" s="3"/>
      <c r="S873" s="1"/>
      <c r="T873" s="1"/>
      <c r="U873" s="1"/>
      <c r="V873" s="1"/>
      <c r="W873" s="1"/>
      <c r="X873" s="1"/>
      <c r="Y873" s="1"/>
    </row>
    <row r="874">
      <c r="A874" s="10"/>
      <c r="B874" s="10"/>
      <c r="C874" s="10"/>
      <c r="D874" s="10"/>
      <c r="E874" s="10"/>
      <c r="F874" s="10"/>
      <c r="G874" s="10"/>
      <c r="H874" s="10"/>
      <c r="I874" s="10"/>
      <c r="J874" s="22"/>
      <c r="K874" s="22"/>
      <c r="L874" s="22"/>
      <c r="M874" s="22"/>
      <c r="N874" s="22"/>
      <c r="O874" s="3"/>
      <c r="P874" s="3"/>
      <c r="Q874" s="3"/>
      <c r="R874" s="3"/>
      <c r="S874" s="1"/>
      <c r="T874" s="1"/>
      <c r="U874" s="1"/>
      <c r="V874" s="1"/>
      <c r="W874" s="1"/>
      <c r="X874" s="1"/>
      <c r="Y874" s="1"/>
    </row>
    <row r="875">
      <c r="A875" s="10"/>
      <c r="B875" s="10"/>
      <c r="C875" s="10"/>
      <c r="D875" s="10"/>
      <c r="E875" s="10"/>
      <c r="F875" s="10"/>
      <c r="G875" s="10"/>
      <c r="H875" s="10"/>
      <c r="I875" s="10"/>
      <c r="J875" s="22"/>
      <c r="K875" s="22"/>
      <c r="L875" s="22"/>
      <c r="M875" s="22"/>
      <c r="N875" s="22"/>
      <c r="O875" s="3"/>
      <c r="P875" s="3"/>
      <c r="Q875" s="3"/>
      <c r="R875" s="3"/>
      <c r="S875" s="1"/>
      <c r="T875" s="1"/>
      <c r="U875" s="1"/>
      <c r="V875" s="1"/>
      <c r="W875" s="1"/>
      <c r="X875" s="1"/>
      <c r="Y875" s="1"/>
    </row>
    <row r="876">
      <c r="A876" s="10"/>
      <c r="B876" s="10"/>
      <c r="C876" s="10"/>
      <c r="D876" s="10"/>
      <c r="E876" s="10"/>
      <c r="F876" s="10"/>
      <c r="G876" s="10"/>
      <c r="H876" s="10"/>
      <c r="I876" s="10"/>
      <c r="J876" s="22"/>
      <c r="K876" s="22"/>
      <c r="L876" s="22"/>
      <c r="M876" s="22"/>
      <c r="N876" s="22"/>
      <c r="O876" s="3"/>
      <c r="P876" s="3"/>
      <c r="Q876" s="3"/>
      <c r="R876" s="3"/>
      <c r="S876" s="1"/>
      <c r="T876" s="1"/>
      <c r="U876" s="1"/>
      <c r="V876" s="1"/>
      <c r="W876" s="1"/>
      <c r="X876" s="1"/>
      <c r="Y876" s="1"/>
    </row>
    <row r="877">
      <c r="A877" s="10"/>
      <c r="B877" s="10"/>
      <c r="C877" s="10"/>
      <c r="D877" s="10"/>
      <c r="E877" s="10"/>
      <c r="F877" s="10"/>
      <c r="G877" s="10"/>
      <c r="H877" s="10"/>
      <c r="I877" s="10"/>
      <c r="J877" s="22"/>
      <c r="K877" s="22"/>
      <c r="L877" s="22"/>
      <c r="M877" s="22"/>
      <c r="N877" s="22"/>
      <c r="O877" s="3"/>
      <c r="P877" s="3"/>
      <c r="Q877" s="3"/>
      <c r="R877" s="3"/>
      <c r="S877" s="1"/>
      <c r="T877" s="1"/>
      <c r="U877" s="1"/>
      <c r="V877" s="1"/>
      <c r="W877" s="1"/>
      <c r="X877" s="1"/>
      <c r="Y877" s="1"/>
    </row>
    <row r="878">
      <c r="A878" s="10"/>
      <c r="B878" s="10"/>
      <c r="C878" s="10"/>
      <c r="D878" s="10"/>
      <c r="E878" s="10"/>
      <c r="F878" s="10"/>
      <c r="G878" s="10"/>
      <c r="H878" s="10"/>
      <c r="I878" s="10"/>
      <c r="J878" s="22"/>
      <c r="K878" s="22"/>
      <c r="L878" s="22"/>
      <c r="M878" s="22"/>
      <c r="N878" s="22"/>
      <c r="O878" s="3"/>
      <c r="P878" s="3"/>
      <c r="Q878" s="3"/>
      <c r="R878" s="3"/>
      <c r="S878" s="1"/>
      <c r="T878" s="1"/>
      <c r="U878" s="1"/>
      <c r="V878" s="1"/>
      <c r="W878" s="1"/>
      <c r="X878" s="1"/>
      <c r="Y878" s="1"/>
    </row>
    <row r="879">
      <c r="A879" s="10"/>
      <c r="B879" s="10"/>
      <c r="C879" s="10"/>
      <c r="D879" s="10"/>
      <c r="E879" s="10"/>
      <c r="F879" s="10"/>
      <c r="G879" s="10"/>
      <c r="H879" s="10"/>
      <c r="I879" s="10"/>
      <c r="J879" s="22"/>
      <c r="K879" s="22"/>
      <c r="L879" s="22"/>
      <c r="M879" s="22"/>
      <c r="N879" s="22"/>
      <c r="O879" s="3"/>
      <c r="P879" s="3"/>
      <c r="Q879" s="3"/>
      <c r="R879" s="3"/>
      <c r="S879" s="1"/>
      <c r="T879" s="1"/>
      <c r="U879" s="1"/>
      <c r="V879" s="1"/>
      <c r="W879" s="1"/>
      <c r="X879" s="1"/>
      <c r="Y879" s="1"/>
    </row>
    <row r="880">
      <c r="A880" s="10"/>
      <c r="B880" s="10"/>
      <c r="C880" s="10"/>
      <c r="D880" s="10"/>
      <c r="E880" s="10"/>
      <c r="F880" s="10"/>
      <c r="G880" s="10"/>
      <c r="H880" s="10"/>
      <c r="I880" s="10"/>
      <c r="J880" s="22"/>
      <c r="K880" s="22"/>
      <c r="L880" s="22"/>
      <c r="M880" s="22"/>
      <c r="N880" s="22"/>
      <c r="O880" s="3"/>
      <c r="P880" s="3"/>
      <c r="Q880" s="3"/>
      <c r="R880" s="3"/>
      <c r="S880" s="1"/>
      <c r="T880" s="1"/>
      <c r="U880" s="1"/>
      <c r="V880" s="1"/>
      <c r="W880" s="1"/>
      <c r="X880" s="1"/>
      <c r="Y880" s="1"/>
    </row>
    <row r="881">
      <c r="A881" s="10"/>
      <c r="B881" s="10"/>
      <c r="C881" s="10"/>
      <c r="D881" s="10"/>
      <c r="E881" s="10"/>
      <c r="F881" s="10"/>
      <c r="G881" s="10"/>
      <c r="H881" s="10"/>
      <c r="I881" s="10"/>
      <c r="J881" s="22"/>
      <c r="K881" s="22"/>
      <c r="L881" s="22"/>
      <c r="M881" s="22"/>
      <c r="N881" s="22"/>
      <c r="O881" s="3"/>
      <c r="P881" s="3"/>
      <c r="Q881" s="3"/>
      <c r="R881" s="3"/>
      <c r="S881" s="1"/>
      <c r="T881" s="1"/>
      <c r="U881" s="1"/>
      <c r="V881" s="1"/>
      <c r="W881" s="1"/>
      <c r="X881" s="1"/>
      <c r="Y881" s="1"/>
    </row>
    <row r="882">
      <c r="A882" s="10"/>
      <c r="B882" s="10"/>
      <c r="C882" s="10"/>
      <c r="D882" s="10"/>
      <c r="E882" s="10"/>
      <c r="F882" s="10"/>
      <c r="G882" s="10"/>
      <c r="H882" s="10"/>
      <c r="I882" s="10"/>
      <c r="J882" s="22"/>
      <c r="K882" s="22"/>
      <c r="L882" s="22"/>
      <c r="M882" s="22"/>
      <c r="N882" s="22"/>
      <c r="O882" s="3"/>
      <c r="P882" s="3"/>
      <c r="Q882" s="3"/>
      <c r="R882" s="3"/>
      <c r="S882" s="1"/>
      <c r="T882" s="1"/>
      <c r="U882" s="1"/>
      <c r="V882" s="1"/>
      <c r="W882" s="1"/>
      <c r="X882" s="1"/>
      <c r="Y882" s="1"/>
    </row>
    <row r="883">
      <c r="A883" s="10"/>
      <c r="B883" s="10"/>
      <c r="C883" s="10"/>
      <c r="D883" s="10"/>
      <c r="E883" s="10"/>
      <c r="F883" s="10"/>
      <c r="G883" s="10"/>
      <c r="H883" s="10"/>
      <c r="I883" s="10"/>
      <c r="J883" s="22"/>
      <c r="K883" s="22"/>
      <c r="L883" s="22"/>
      <c r="M883" s="22"/>
      <c r="N883" s="22"/>
      <c r="O883" s="3"/>
      <c r="P883" s="3"/>
      <c r="Q883" s="3"/>
      <c r="R883" s="3"/>
      <c r="S883" s="1"/>
      <c r="T883" s="1"/>
      <c r="U883" s="1"/>
      <c r="V883" s="1"/>
      <c r="W883" s="1"/>
      <c r="X883" s="1"/>
      <c r="Y883" s="1"/>
    </row>
    <row r="884">
      <c r="A884" s="10"/>
      <c r="B884" s="10"/>
      <c r="C884" s="10"/>
      <c r="D884" s="10"/>
      <c r="E884" s="10"/>
      <c r="F884" s="10"/>
      <c r="G884" s="10"/>
      <c r="H884" s="10"/>
      <c r="I884" s="10"/>
      <c r="J884" s="22"/>
      <c r="K884" s="22"/>
      <c r="L884" s="22"/>
      <c r="M884" s="22"/>
      <c r="N884" s="22"/>
      <c r="O884" s="3"/>
      <c r="P884" s="3"/>
      <c r="Q884" s="3"/>
      <c r="R884" s="3"/>
      <c r="S884" s="1"/>
      <c r="T884" s="1"/>
      <c r="U884" s="1"/>
      <c r="V884" s="1"/>
      <c r="W884" s="1"/>
      <c r="X884" s="1"/>
      <c r="Y884" s="1"/>
    </row>
    <row r="885">
      <c r="A885" s="10"/>
      <c r="B885" s="10"/>
      <c r="C885" s="10"/>
      <c r="D885" s="10"/>
      <c r="E885" s="10"/>
      <c r="F885" s="10"/>
      <c r="G885" s="10"/>
      <c r="H885" s="10"/>
      <c r="I885" s="10"/>
      <c r="J885" s="22"/>
      <c r="K885" s="22"/>
      <c r="L885" s="22"/>
      <c r="M885" s="22"/>
      <c r="N885" s="22"/>
      <c r="O885" s="3"/>
      <c r="P885" s="3"/>
      <c r="Q885" s="3"/>
      <c r="R885" s="3"/>
      <c r="S885" s="1"/>
      <c r="T885" s="1"/>
      <c r="U885" s="1"/>
      <c r="V885" s="1"/>
      <c r="W885" s="1"/>
      <c r="X885" s="1"/>
      <c r="Y885" s="1"/>
    </row>
    <row r="886">
      <c r="A886" s="10"/>
      <c r="B886" s="10"/>
      <c r="C886" s="10"/>
      <c r="D886" s="10"/>
      <c r="E886" s="10"/>
      <c r="F886" s="10"/>
      <c r="G886" s="10"/>
      <c r="H886" s="10"/>
      <c r="I886" s="10"/>
      <c r="J886" s="22"/>
      <c r="K886" s="22"/>
      <c r="L886" s="22"/>
      <c r="M886" s="22"/>
      <c r="N886" s="22"/>
      <c r="O886" s="3"/>
      <c r="P886" s="3"/>
      <c r="Q886" s="3"/>
      <c r="R886" s="3"/>
      <c r="S886" s="1"/>
      <c r="T886" s="1"/>
      <c r="U886" s="1"/>
      <c r="V886" s="1"/>
      <c r="W886" s="1"/>
      <c r="X886" s="1"/>
      <c r="Y886" s="1"/>
    </row>
    <row r="887">
      <c r="A887" s="10"/>
      <c r="B887" s="10"/>
      <c r="C887" s="10"/>
      <c r="D887" s="10"/>
      <c r="E887" s="10"/>
      <c r="F887" s="10"/>
      <c r="G887" s="10"/>
      <c r="H887" s="10"/>
      <c r="I887" s="10"/>
      <c r="J887" s="22"/>
      <c r="K887" s="22"/>
      <c r="L887" s="22"/>
      <c r="M887" s="22"/>
      <c r="N887" s="22"/>
      <c r="O887" s="3"/>
      <c r="P887" s="3"/>
      <c r="Q887" s="3"/>
      <c r="R887" s="3"/>
      <c r="S887" s="1"/>
      <c r="T887" s="1"/>
      <c r="U887" s="1"/>
      <c r="V887" s="1"/>
      <c r="W887" s="1"/>
      <c r="X887" s="1"/>
      <c r="Y887" s="1"/>
    </row>
    <row r="888">
      <c r="A888" s="10"/>
      <c r="B888" s="10"/>
      <c r="C888" s="10"/>
      <c r="D888" s="10"/>
      <c r="E888" s="10"/>
      <c r="F888" s="10"/>
      <c r="G888" s="10"/>
      <c r="H888" s="10"/>
      <c r="I888" s="10"/>
      <c r="J888" s="22"/>
      <c r="K888" s="22"/>
      <c r="L888" s="22"/>
      <c r="M888" s="22"/>
      <c r="N888" s="22"/>
      <c r="O888" s="3"/>
      <c r="P888" s="3"/>
      <c r="Q888" s="3"/>
      <c r="R888" s="3"/>
      <c r="S888" s="1"/>
      <c r="T888" s="1"/>
      <c r="U888" s="1"/>
      <c r="V888" s="1"/>
      <c r="W888" s="1"/>
      <c r="X888" s="1"/>
      <c r="Y888" s="1"/>
    </row>
    <row r="889">
      <c r="A889" s="10"/>
      <c r="B889" s="10"/>
      <c r="C889" s="10"/>
      <c r="D889" s="10"/>
      <c r="E889" s="10"/>
      <c r="F889" s="10"/>
      <c r="G889" s="10"/>
      <c r="H889" s="10"/>
      <c r="I889" s="10"/>
      <c r="J889" s="22"/>
      <c r="K889" s="22"/>
      <c r="L889" s="22"/>
      <c r="M889" s="22"/>
      <c r="N889" s="22"/>
      <c r="O889" s="3"/>
      <c r="P889" s="3"/>
      <c r="Q889" s="3"/>
      <c r="R889" s="3"/>
      <c r="S889" s="1"/>
      <c r="T889" s="1"/>
      <c r="U889" s="1"/>
      <c r="V889" s="1"/>
      <c r="W889" s="1"/>
      <c r="X889" s="1"/>
      <c r="Y889" s="1"/>
    </row>
    <row r="890">
      <c r="A890" s="10"/>
      <c r="B890" s="10"/>
      <c r="C890" s="10"/>
      <c r="D890" s="10"/>
      <c r="E890" s="10"/>
      <c r="F890" s="10"/>
      <c r="G890" s="10"/>
      <c r="H890" s="10"/>
      <c r="I890" s="10"/>
      <c r="J890" s="22"/>
      <c r="K890" s="22"/>
      <c r="L890" s="22"/>
      <c r="M890" s="22"/>
      <c r="N890" s="22"/>
      <c r="O890" s="3"/>
      <c r="P890" s="3"/>
      <c r="Q890" s="3"/>
      <c r="R890" s="3"/>
      <c r="S890" s="1"/>
      <c r="T890" s="1"/>
      <c r="U890" s="1"/>
      <c r="V890" s="1"/>
      <c r="W890" s="1"/>
      <c r="X890" s="1"/>
      <c r="Y890" s="1"/>
    </row>
    <row r="891">
      <c r="A891" s="10"/>
      <c r="B891" s="10"/>
      <c r="C891" s="10"/>
      <c r="D891" s="10"/>
      <c r="E891" s="10"/>
      <c r="F891" s="10"/>
      <c r="G891" s="10"/>
      <c r="H891" s="10"/>
      <c r="I891" s="10"/>
      <c r="J891" s="22"/>
      <c r="K891" s="22"/>
      <c r="L891" s="22"/>
      <c r="M891" s="22"/>
      <c r="N891" s="22"/>
      <c r="O891" s="3"/>
      <c r="P891" s="3"/>
      <c r="Q891" s="3"/>
      <c r="R891" s="3"/>
      <c r="S891" s="1"/>
      <c r="T891" s="1"/>
      <c r="U891" s="1"/>
      <c r="V891" s="1"/>
      <c r="W891" s="1"/>
      <c r="X891" s="1"/>
      <c r="Y891" s="1"/>
    </row>
    <row r="892">
      <c r="A892" s="10"/>
      <c r="B892" s="10"/>
      <c r="C892" s="10"/>
      <c r="D892" s="10"/>
      <c r="E892" s="10"/>
      <c r="F892" s="10"/>
      <c r="G892" s="10"/>
      <c r="H892" s="10"/>
      <c r="I892" s="10"/>
      <c r="J892" s="22"/>
      <c r="K892" s="22"/>
      <c r="L892" s="22"/>
      <c r="M892" s="22"/>
      <c r="N892" s="22"/>
      <c r="O892" s="3"/>
      <c r="P892" s="3"/>
      <c r="Q892" s="3"/>
      <c r="R892" s="3"/>
      <c r="S892" s="1"/>
      <c r="T892" s="1"/>
      <c r="U892" s="1"/>
      <c r="V892" s="1"/>
      <c r="W892" s="1"/>
      <c r="X892" s="1"/>
      <c r="Y892" s="1"/>
    </row>
    <row r="893">
      <c r="A893" s="10"/>
      <c r="B893" s="10"/>
      <c r="C893" s="10"/>
      <c r="D893" s="10"/>
      <c r="E893" s="10"/>
      <c r="F893" s="10"/>
      <c r="G893" s="10"/>
      <c r="H893" s="10"/>
      <c r="I893" s="10"/>
      <c r="J893" s="22"/>
      <c r="K893" s="22"/>
      <c r="L893" s="22"/>
      <c r="M893" s="22"/>
      <c r="N893" s="22"/>
      <c r="O893" s="3"/>
      <c r="P893" s="3"/>
      <c r="Q893" s="3"/>
      <c r="R893" s="3"/>
      <c r="S893" s="1"/>
      <c r="T893" s="1"/>
      <c r="U893" s="1"/>
      <c r="V893" s="1"/>
      <c r="W893" s="1"/>
      <c r="X893" s="1"/>
      <c r="Y893" s="1"/>
    </row>
    <row r="894">
      <c r="A894" s="10"/>
      <c r="B894" s="10"/>
      <c r="C894" s="10"/>
      <c r="D894" s="10"/>
      <c r="E894" s="10"/>
      <c r="F894" s="10"/>
      <c r="G894" s="10"/>
      <c r="H894" s="10"/>
      <c r="I894" s="10"/>
      <c r="J894" s="22"/>
      <c r="K894" s="22"/>
      <c r="L894" s="22"/>
      <c r="M894" s="22"/>
      <c r="N894" s="22"/>
      <c r="O894" s="3"/>
      <c r="P894" s="3"/>
      <c r="Q894" s="3"/>
      <c r="R894" s="3"/>
      <c r="S894" s="1"/>
      <c r="T894" s="1"/>
      <c r="U894" s="1"/>
      <c r="V894" s="1"/>
      <c r="W894" s="1"/>
      <c r="X894" s="1"/>
      <c r="Y894" s="1"/>
    </row>
    <row r="895">
      <c r="A895" s="10"/>
      <c r="B895" s="10"/>
      <c r="C895" s="10"/>
      <c r="D895" s="10"/>
      <c r="E895" s="10"/>
      <c r="F895" s="10"/>
      <c r="G895" s="10"/>
      <c r="H895" s="10"/>
      <c r="I895" s="10"/>
      <c r="J895" s="22"/>
      <c r="K895" s="22"/>
      <c r="L895" s="22"/>
      <c r="M895" s="22"/>
      <c r="N895" s="22"/>
      <c r="O895" s="3"/>
      <c r="P895" s="3"/>
      <c r="Q895" s="3"/>
      <c r="R895" s="3"/>
      <c r="S895" s="1"/>
      <c r="T895" s="1"/>
      <c r="U895" s="1"/>
      <c r="V895" s="1"/>
      <c r="W895" s="1"/>
      <c r="X895" s="1"/>
      <c r="Y895" s="1"/>
    </row>
    <row r="896">
      <c r="A896" s="10"/>
      <c r="B896" s="10"/>
      <c r="C896" s="10"/>
      <c r="D896" s="10"/>
      <c r="E896" s="10"/>
      <c r="F896" s="10"/>
      <c r="G896" s="10"/>
      <c r="H896" s="10"/>
      <c r="I896" s="10"/>
      <c r="J896" s="22"/>
      <c r="K896" s="22"/>
      <c r="L896" s="22"/>
      <c r="M896" s="22"/>
      <c r="N896" s="22"/>
      <c r="O896" s="3"/>
      <c r="P896" s="3"/>
      <c r="Q896" s="3"/>
      <c r="R896" s="3"/>
      <c r="S896" s="1"/>
      <c r="T896" s="1"/>
      <c r="U896" s="1"/>
      <c r="V896" s="1"/>
      <c r="W896" s="1"/>
      <c r="X896" s="1"/>
      <c r="Y896" s="1"/>
    </row>
    <row r="897">
      <c r="A897" s="10"/>
      <c r="B897" s="10"/>
      <c r="C897" s="10"/>
      <c r="D897" s="10"/>
      <c r="E897" s="10"/>
      <c r="F897" s="10"/>
      <c r="G897" s="10"/>
      <c r="H897" s="10"/>
      <c r="I897" s="10"/>
      <c r="J897" s="22"/>
      <c r="K897" s="22"/>
      <c r="L897" s="22"/>
      <c r="M897" s="22"/>
      <c r="N897" s="22"/>
      <c r="O897" s="3"/>
      <c r="P897" s="3"/>
      <c r="Q897" s="3"/>
      <c r="R897" s="3"/>
      <c r="S897" s="1"/>
      <c r="T897" s="1"/>
      <c r="U897" s="1"/>
      <c r="V897" s="1"/>
      <c r="W897" s="1"/>
      <c r="X897" s="1"/>
      <c r="Y897" s="1"/>
    </row>
    <row r="898">
      <c r="A898" s="10"/>
      <c r="B898" s="10"/>
      <c r="C898" s="10"/>
      <c r="D898" s="10"/>
      <c r="E898" s="10"/>
      <c r="F898" s="10"/>
      <c r="G898" s="10"/>
      <c r="H898" s="10"/>
      <c r="I898" s="10"/>
      <c r="J898" s="22"/>
      <c r="K898" s="22"/>
      <c r="L898" s="22"/>
      <c r="M898" s="22"/>
      <c r="N898" s="22"/>
      <c r="O898" s="3"/>
      <c r="P898" s="3"/>
      <c r="Q898" s="3"/>
      <c r="R898" s="3"/>
      <c r="S898" s="1"/>
      <c r="T898" s="1"/>
      <c r="U898" s="1"/>
      <c r="V898" s="1"/>
      <c r="W898" s="1"/>
      <c r="X898" s="1"/>
      <c r="Y898" s="1"/>
    </row>
    <row r="899">
      <c r="A899" s="10"/>
      <c r="B899" s="10"/>
      <c r="C899" s="10"/>
      <c r="D899" s="10"/>
      <c r="E899" s="10"/>
      <c r="F899" s="10"/>
      <c r="G899" s="10"/>
      <c r="H899" s="10"/>
      <c r="I899" s="10"/>
      <c r="J899" s="22"/>
      <c r="K899" s="22"/>
      <c r="L899" s="22"/>
      <c r="M899" s="22"/>
      <c r="N899" s="22"/>
      <c r="O899" s="3"/>
      <c r="P899" s="3"/>
      <c r="Q899" s="3"/>
      <c r="R899" s="3"/>
      <c r="S899" s="1"/>
      <c r="T899" s="1"/>
      <c r="U899" s="1"/>
      <c r="V899" s="1"/>
      <c r="W899" s="1"/>
      <c r="X899" s="1"/>
      <c r="Y899" s="1"/>
    </row>
    <row r="900">
      <c r="A900" s="10"/>
      <c r="B900" s="10"/>
      <c r="C900" s="10"/>
      <c r="D900" s="10"/>
      <c r="E900" s="10"/>
      <c r="F900" s="10"/>
      <c r="G900" s="10"/>
      <c r="H900" s="10"/>
      <c r="I900" s="10"/>
      <c r="J900" s="22"/>
      <c r="K900" s="22"/>
      <c r="L900" s="22"/>
      <c r="M900" s="22"/>
      <c r="N900" s="22"/>
      <c r="O900" s="3"/>
      <c r="P900" s="3"/>
      <c r="Q900" s="3"/>
      <c r="R900" s="3"/>
      <c r="S900" s="1"/>
      <c r="T900" s="1"/>
      <c r="U900" s="1"/>
      <c r="V900" s="1"/>
      <c r="W900" s="1"/>
      <c r="X900" s="1"/>
      <c r="Y900" s="1"/>
    </row>
    <row r="901">
      <c r="A901" s="10"/>
      <c r="B901" s="10"/>
      <c r="C901" s="10"/>
      <c r="D901" s="10"/>
      <c r="E901" s="10"/>
      <c r="F901" s="10"/>
      <c r="G901" s="10"/>
      <c r="H901" s="10"/>
      <c r="I901" s="10"/>
      <c r="J901" s="22"/>
      <c r="K901" s="22"/>
      <c r="L901" s="22"/>
      <c r="M901" s="22"/>
      <c r="N901" s="22"/>
      <c r="O901" s="3"/>
      <c r="P901" s="3"/>
      <c r="Q901" s="3"/>
      <c r="R901" s="3"/>
      <c r="S901" s="1"/>
      <c r="T901" s="1"/>
      <c r="U901" s="1"/>
      <c r="V901" s="1"/>
      <c r="W901" s="1"/>
      <c r="X901" s="1"/>
      <c r="Y901" s="1"/>
    </row>
    <row r="902">
      <c r="A902" s="10"/>
      <c r="B902" s="10"/>
      <c r="C902" s="10"/>
      <c r="D902" s="10"/>
      <c r="E902" s="10"/>
      <c r="F902" s="10"/>
      <c r="G902" s="10"/>
      <c r="H902" s="10"/>
      <c r="I902" s="10"/>
      <c r="J902" s="22"/>
      <c r="K902" s="22"/>
      <c r="L902" s="22"/>
      <c r="M902" s="22"/>
      <c r="N902" s="22"/>
      <c r="O902" s="3"/>
      <c r="P902" s="3"/>
      <c r="Q902" s="3"/>
      <c r="R902" s="3"/>
      <c r="S902" s="1"/>
      <c r="T902" s="1"/>
      <c r="U902" s="1"/>
      <c r="V902" s="1"/>
      <c r="W902" s="1"/>
      <c r="X902" s="1"/>
      <c r="Y902" s="1"/>
    </row>
    <row r="903">
      <c r="A903" s="10"/>
      <c r="B903" s="10"/>
      <c r="C903" s="10"/>
      <c r="D903" s="10"/>
      <c r="E903" s="10"/>
      <c r="F903" s="10"/>
      <c r="G903" s="10"/>
      <c r="H903" s="10"/>
      <c r="I903" s="10"/>
      <c r="J903" s="22"/>
      <c r="K903" s="22"/>
      <c r="L903" s="22"/>
      <c r="M903" s="22"/>
      <c r="N903" s="22"/>
      <c r="O903" s="3"/>
      <c r="P903" s="3"/>
      <c r="Q903" s="3"/>
      <c r="R903" s="3"/>
      <c r="S903" s="1"/>
      <c r="T903" s="1"/>
      <c r="U903" s="1"/>
      <c r="V903" s="1"/>
      <c r="W903" s="1"/>
      <c r="X903" s="1"/>
      <c r="Y903" s="1"/>
    </row>
    <row r="904">
      <c r="A904" s="10"/>
      <c r="B904" s="10"/>
      <c r="C904" s="10"/>
      <c r="D904" s="10"/>
      <c r="E904" s="10"/>
      <c r="F904" s="10"/>
      <c r="G904" s="10"/>
      <c r="H904" s="10"/>
      <c r="I904" s="10"/>
      <c r="J904" s="22"/>
      <c r="K904" s="22"/>
      <c r="L904" s="22"/>
      <c r="M904" s="22"/>
      <c r="N904" s="22"/>
      <c r="O904" s="3"/>
      <c r="P904" s="3"/>
      <c r="Q904" s="3"/>
      <c r="R904" s="3"/>
      <c r="S904" s="1"/>
      <c r="T904" s="1"/>
      <c r="U904" s="1"/>
      <c r="V904" s="1"/>
      <c r="W904" s="1"/>
      <c r="X904" s="1"/>
      <c r="Y904" s="1"/>
    </row>
  </sheetData>
  <mergeCells>
    <mergeCell ref="J2:M2"/>
    <mergeCell ref="R2:U2"/>
    <mergeCell ref="N2:Q2"/>
    <mergeCell ref="N1:U1"/>
    <mergeCell ref="E1:E3"/>
    <mergeCell ref="F1:F3"/>
    <mergeCell ref="G1:G3"/>
    <mergeCell ref="H1:I2"/>
    <mergeCell ref="C1:C3"/>
    <mergeCell ref="B1:B3"/>
    <mergeCell ref="A1:A3"/>
    <mergeCell ref="D1:D3"/>
  </mergeCells>
  <dataValidations count="2">
    <dataValidation allowBlank="true" errorStyle="stop" showErrorMessage="true" sqref="R4:R535 R537:R904 J4:J672 N4:N342 N346:N672" type="list">
      <formula1>"通过,无需测试,失败"</formula1>
    </dataValidation>
    <dataValidation allowBlank="true" errorStyle="stop" showErrorMessage="true" sqref="E79:E477 E493:E904" type="list">
      <formula1>"是,否"</formula1>
    </dataValidation>
  </dataValidations>
  <hyperlinks>
    <hyperlink ref="U36" display="https://dev.azure.com/open-care/SunshineHomeCare/_workitems/edit/5347" r:id="rId2"/>
    <hyperlink ref="Q562" display="Bug 6726" r:id="rId3"/>
    <hyperlink ref="Q357" display="Bug 5930" r:id="rId4"/>
    <hyperlink ref="Q574" display="Bug 6730" r:id="rId5"/>
    <hyperlink ref="G653" display="https://webrtcapp.sinosig.com:1443/xplayer/xplayer.html?connid=00013aKQ4T7C01HK" r:id="rId6"/>
    <hyperlink ref="U348" display="Bug 5496" r:id="rId7"/>
    <hyperlink ref="Q563" display="Bug 6729" r:id="rId8"/>
    <hyperlink ref="Q376" display="Bug 5691" r:id="rId9"/>
    <hyperlink ref="Q570" display="Bug 6730" r:id="rId10"/>
    <hyperlink ref="Q586" display="Bug 6727" r:id="rId11"/>
    <hyperlink ref="Q350" display="Bug 5696" r:id="rId12"/>
    <hyperlink ref="U35" display="https://dev.azure.com/open-care/SunshineHomeCare/_workitems/edit/5347" r:id="rId13"/>
    <hyperlink ref="Q358" display="Bug 5931" r:id="rId14"/>
    <hyperlink ref="Q352" display="Task 5895" r:id="rId15"/>
    <hyperlink ref="U30" display="https://dev.azure.com/open-care/SunshineHomeCare/_workitems/edit/5347" r:id="rId16"/>
    <hyperlink ref="Q374" display="Bug 5691" r:id="rId17"/>
    <hyperlink ref="M415" display="Bug 6019" r:id="rId18"/>
    <hyperlink ref="M358" display="Bug 6017" r:id="rId19"/>
    <hyperlink ref="K244" display="http://192.168.1.214/api/restExchange^" r:id="rId20"/>
    <hyperlink ref="G654" display="https://webrtcapp.sinosig.com:1443/xplayer/xplayer.html?connid=00013aKQ4T7C01HK" r:id="rId21"/>
    <hyperlink ref="U33" display="https://dev.azure.com/open-care/SunshineHomeCare/_workitems/edit/5347" r:id="rId22"/>
    <hyperlink ref="Q425" display="Task 5419" r:id="rId23"/>
    <hyperlink ref="U31" display="https://dev.azure.com/open-care/SunshineHomeCare/_workitems/edit/5347" r:id="rId24"/>
    <hyperlink ref="Q583" display="Bug 6731" r:id="rId25"/>
    <hyperlink ref="Q513" display="Task 6724" r:id="rId26"/>
    <hyperlink ref="Q375" display="Bug 5691" r:id="rId27"/>
    <hyperlink ref="Q571" display="Bug 6730" r:id="rId28"/>
    <hyperlink ref="Q356" display="Bug 5930" r:id="rId29"/>
    <hyperlink ref="Q372" display="Bug 5695" r:id="rId30"/>
    <hyperlink ref="Q373" display="Bug 5690" r:id="rId31"/>
    <hyperlink ref="U28" display="https://dev.azure.com/open-care/SunshineHomeCare/_workitems/edit/5347/" r:id="rId32"/>
    <hyperlink ref="Q587" display="Bug 6728" r:id="rId33"/>
    <hyperlink ref="Q423" display="Task 5419" r:id="rId34"/>
  </hyperlinks>
  <drawing r:id="rId1"/>
</worksheet>
</file>

<file path=xl/worksheets/sheet30.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sheetViews>
  <sheetFormatPr defaultColWidth="14" defaultRowHeight="19"/>
  <cols>
    <col collapsed="false" customWidth="true" hidden="false" max="1" min="1" style="0" width="11"/>
    <col collapsed="false" customWidth="true" hidden="false" max="2" min="2" style="0" width="9"/>
    <col collapsed="false" customWidth="true" hidden="false" max="3" min="3" style="0" width="19"/>
    <col collapsed="false" customWidth="true" hidden="false" max="4" min="4" style="0" width="16"/>
    <col collapsed="false" customWidth="true" hidden="false" max="5" min="5" style="0" width="37"/>
    <col collapsed="false" customWidth="true" hidden="false" max="6" min="6" style="0" width="27"/>
    <col collapsed="false" customWidth="true" hidden="false" max="7" min="7" style="0" width="10"/>
    <col collapsed="false" customWidth="true" hidden="false" max="8" min="8" style="0" width="10"/>
    <col collapsed="false" customWidth="true" hidden="false" max="9" min="9" style="0" width="9"/>
    <col collapsed="false" customWidth="true" hidden="false" max="10" min="10" style="0" width="8"/>
    <col collapsed="false" customWidth="true" hidden="false" max="11" min="11" style="0" width="19"/>
    <col collapsed="false" customWidth="true" hidden="false" max="12" min="12" style="0" width="4"/>
    <col collapsed="false" customWidth="true" hidden="false" max="13" min="13" style="0" width="8"/>
    <col collapsed="false" customWidth="true" hidden="false" max="14" min="14" style="0" width="8"/>
    <col collapsed="false" customWidth="true" hidden="false" max="15" min="15" style="0" width="8"/>
    <col collapsed="false" customWidth="true" hidden="false" max="16" min="16" style="0" width="4"/>
    <col collapsed="false" customWidth="true" hidden="false" max="17" min="17" style="0" width="14"/>
    <col collapsed="false" customWidth="true" hidden="false" max="18" min="18" style="0" width="14"/>
    <col collapsed="false" customWidth="true" hidden="false" max="19" min="19" style="0" width="14"/>
    <col collapsed="false" customWidth="true" hidden="false" max="20" min="20" style="0" width="14"/>
  </cols>
  <sheetData>
    <row r="1">
      <c r="A1" s="18" t="s">
        <v>403</v>
      </c>
      <c r="B1" s="18"/>
      <c r="C1" s="18"/>
      <c r="D1" s="18"/>
      <c r="E1" s="18"/>
      <c r="F1" s="18"/>
      <c r="G1" s="18"/>
      <c r="H1" s="18"/>
      <c r="I1" s="18"/>
      <c r="J1" s="18"/>
      <c r="K1" s="18"/>
      <c r="L1" s="18"/>
      <c r="M1" s="18"/>
      <c r="N1" s="18"/>
      <c r="O1" s="18"/>
      <c r="P1" s="18"/>
      <c r="Q1" s="18"/>
      <c r="R1" s="18"/>
      <c r="S1" s="18"/>
      <c r="T1" s="18"/>
    </row>
    <row r="2">
      <c r="A2" s="4" t="str">
        <v>测试用例编号</v>
      </c>
      <c r="B2" s="4" t="str">
        <v>子模块</v>
      </c>
      <c r="C2" s="4" t="str">
        <v>功能点</v>
      </c>
      <c r="D2" s="4" t="str">
        <v>前置条件（测试环境、数据等）</v>
      </c>
      <c r="E2" s="4" t="str">
        <v>操作步骤</v>
      </c>
      <c r="F2" s="4" t="str">
        <v>预期结果</v>
      </c>
      <c r="G2" s="5" t="str">
        <v>测试用例撰写</v>
      </c>
      <c r="H2" s="5"/>
      <c r="I2" s="5" t="str">
        <v>测试用例执行结果</v>
      </c>
      <c r="J2" s="5"/>
      <c r="K2" s="5"/>
      <c r="L2" s="5"/>
      <c r="M2" s="5"/>
      <c r="N2" s="5"/>
      <c r="O2" s="5"/>
      <c r="P2" s="5"/>
      <c r="Q2" s="6"/>
      <c r="R2" s="6"/>
      <c r="S2" s="6"/>
      <c r="T2" s="6"/>
    </row>
    <row r="3">
      <c r="A3" s="4"/>
      <c r="B3" s="4"/>
      <c r="C3" s="4"/>
      <c r="D3" s="4"/>
      <c r="E3" s="4"/>
      <c r="F3" s="4"/>
      <c r="G3" s="5"/>
      <c r="H3" s="5"/>
      <c r="I3" s="5" t="str">
        <v>第2轮测试</v>
      </c>
      <c r="J3" s="5"/>
      <c r="K3" s="5"/>
      <c r="L3" s="5"/>
      <c r="M3" s="5" t="str">
        <v>第1轮测试</v>
      </c>
      <c r="N3" s="5"/>
      <c r="O3" s="5"/>
      <c r="P3" s="5"/>
      <c r="Q3" s="6"/>
      <c r="R3" s="6"/>
      <c r="S3" s="6"/>
      <c r="T3" s="6"/>
    </row>
    <row r="4">
      <c r="A4" s="4"/>
      <c r="B4" s="4"/>
      <c r="C4" s="4"/>
      <c r="D4" s="4"/>
      <c r="E4" s="4"/>
      <c r="F4" s="4"/>
      <c r="G4" s="5" t="str">
        <v>撰写人员</v>
      </c>
      <c r="H4" s="55" t="str">
        <v>撰写时间</v>
      </c>
      <c r="I4" s="5" t="str">
        <v>执行结果</v>
      </c>
      <c r="J4" s="5" t="str">
        <v>执行人员</v>
      </c>
      <c r="K4" s="52" t="str">
        <v>执行时间</v>
      </c>
      <c r="L4" s="5" t="str">
        <v>备注</v>
      </c>
      <c r="M4" s="5" t="str">
        <v>执行结果</v>
      </c>
      <c r="N4" s="5" t="str">
        <v>执行人员</v>
      </c>
      <c r="O4" s="5" t="str">
        <v>执行时间</v>
      </c>
      <c r="P4" s="5" t="str">
        <v>备注</v>
      </c>
      <c r="Q4" s="6"/>
      <c r="R4" s="6"/>
      <c r="S4" s="6"/>
      <c r="T4" s="6"/>
    </row>
    <row r="5">
      <c r="A5" s="18"/>
      <c r="B5" s="18" t="str">
        <v>客户分组管理</v>
      </c>
      <c r="C5" s="18" t="str">
        <v>客户分组信息显示验证</v>
      </c>
      <c r="D5" s="18"/>
      <c r="E5" s="18" t="str">
        <v>1.查看客户分组管理页面
2.选择分组查看</v>
      </c>
      <c r="F5" s="18" t="str">
        <v>2.分组的客户信息正常显示</v>
      </c>
      <c r="G5" s="18"/>
      <c r="H5" s="18"/>
      <c r="I5" s="11" t="str">
        <v>通过</v>
      </c>
      <c r="J5" s="18"/>
      <c r="K5" s="18"/>
      <c r="L5" s="18"/>
      <c r="M5" s="18"/>
      <c r="N5" s="18"/>
      <c r="O5" s="18"/>
      <c r="P5" s="18"/>
      <c r="Q5" s="18"/>
      <c r="R5" s="18"/>
      <c r="S5" s="18"/>
      <c r="T5" s="18"/>
    </row>
    <row r="6">
      <c r="A6" s="18"/>
      <c r="B6" s="18"/>
      <c r="C6" s="18" t="str">
        <v>可访问人员数据显示验证</v>
      </c>
      <c r="D6" s="18"/>
      <c r="E6" s="18" t="str">
        <v>1.选择分组设计可访问人员
2.可访问人员登录系统查看客户信息</v>
      </c>
      <c r="F6" s="18" t="str">
        <v>2.设置的分组客户信息正确显示</v>
      </c>
      <c r="G6" s="18"/>
      <c r="H6" s="18"/>
      <c r="I6" s="11"/>
      <c r="J6" s="18"/>
      <c r="K6" s="18"/>
      <c r="L6" s="18"/>
      <c r="M6" s="18"/>
      <c r="N6" s="18"/>
      <c r="O6" s="18"/>
      <c r="P6" s="18"/>
      <c r="Q6" s="18"/>
      <c r="R6" s="18"/>
      <c r="S6" s="18"/>
      <c r="T6" s="18"/>
    </row>
    <row r="7">
      <c r="A7" s="18"/>
      <c r="B7" s="18"/>
      <c r="C7" s="18" t="str">
        <v>可访问角色数据显示验证</v>
      </c>
      <c r="D7" s="18"/>
      <c r="E7" s="18" t="str">
        <v>1.选择分组设计可访问角色
2.可访问角色登录系统查看客户信息</v>
      </c>
      <c r="F7" s="18" t="str">
        <v>2.设置的分组客户信息正确显示</v>
      </c>
      <c r="G7" s="18"/>
      <c r="H7" s="18"/>
      <c r="I7" s="11"/>
      <c r="J7" s="18"/>
      <c r="K7" s="18"/>
      <c r="L7" s="18"/>
      <c r="M7" s="18"/>
      <c r="N7" s="18"/>
      <c r="O7" s="18"/>
      <c r="P7" s="18"/>
      <c r="Q7" s="18"/>
      <c r="R7" s="18"/>
      <c r="S7" s="18"/>
      <c r="T7" s="18"/>
    </row>
    <row r="8">
      <c r="A8" s="18"/>
      <c r="B8" s="18"/>
      <c r="C8" s="18" t="str">
        <v>可访问数据显示验证</v>
      </c>
      <c r="D8" s="18"/>
      <c r="E8" s="18" t="str">
        <v>1.选择分组设计可访问人员和可访问角色
2.登录系统查看客户信息</v>
      </c>
      <c r="F8" s="18" t="str">
        <v>2.设置的分组客户信息正确显示</v>
      </c>
      <c r="G8" s="18"/>
      <c r="H8" s="18"/>
      <c r="I8" s="11"/>
      <c r="J8" s="18"/>
      <c r="K8" s="18"/>
      <c r="L8" s="18"/>
      <c r="M8" s="18"/>
      <c r="N8" s="18"/>
      <c r="O8" s="18"/>
      <c r="P8" s="18"/>
      <c r="Q8" s="18"/>
      <c r="R8" s="18"/>
      <c r="S8" s="18"/>
      <c r="T8" s="18"/>
    </row>
    <row r="9">
      <c r="A9" s="18"/>
      <c r="B9" s="18"/>
      <c r="C9" s="18"/>
      <c r="D9" s="18"/>
      <c r="E9" s="18"/>
      <c r="F9" s="18"/>
      <c r="G9" s="18"/>
      <c r="H9" s="18"/>
      <c r="I9" s="11"/>
      <c r="J9" s="18"/>
      <c r="K9" s="18"/>
      <c r="L9" s="18"/>
      <c r="M9" s="18"/>
      <c r="N9" s="18"/>
      <c r="O9" s="18"/>
      <c r="P9" s="18"/>
      <c r="Q9" s="18"/>
      <c r="R9" s="18"/>
      <c r="S9" s="18"/>
      <c r="T9" s="18"/>
    </row>
    <row r="10">
      <c r="A10" s="18"/>
      <c r="B10" s="18" t="str">
        <v>用户管理</v>
      </c>
      <c r="C10" s="18" t="str">
        <v>用户编辑验证</v>
      </c>
      <c r="D10" s="18"/>
      <c r="E10" s="18" t="str">
        <v>1.选择用户进行编辑
2.保存后进行查看</v>
      </c>
      <c r="F10" s="18" t="str">
        <v>2.用户信息保存成功</v>
      </c>
      <c r="G10" s="18"/>
      <c r="H10" s="18"/>
      <c r="I10" s="11" t="str">
        <v>失败</v>
      </c>
      <c r="J10" s="18"/>
      <c r="K10" s="18" t="str">
        <v>用户类型由用户改为供应商没有保存成功，所属机构没有显示</v>
      </c>
      <c r="L10" s="18"/>
      <c r="M10" s="18"/>
      <c r="N10" s="18"/>
      <c r="O10" s="18"/>
      <c r="P10" s="18"/>
      <c r="Q10" s="18"/>
      <c r="R10" s="18"/>
      <c r="S10" s="18"/>
      <c r="T10" s="18"/>
    </row>
    <row r="11">
      <c r="A11" s="18"/>
      <c r="B11" s="18"/>
      <c r="C11" s="18" t="str">
        <v>用户新建验证</v>
      </c>
      <c r="D11" s="18"/>
      <c r="E11" s="18" t="str">
        <v>1.在用户管理页面进行新建
2.填写信息进行保存</v>
      </c>
      <c r="F11" s="18" t="str">
        <v>2.新建成功</v>
      </c>
      <c r="G11" s="18"/>
      <c r="H11" s="18"/>
      <c r="I11" s="11" t="str">
        <v>失败</v>
      </c>
      <c r="J11" s="18"/>
      <c r="K11" s="18" t="str">
        <v>无法新建供应商类型用户</v>
      </c>
      <c r="L11" s="18"/>
      <c r="M11" s="18"/>
      <c r="N11" s="18"/>
      <c r="O11" s="18"/>
      <c r="P11" s="18"/>
      <c r="Q11" s="18"/>
      <c r="R11" s="18"/>
      <c r="S11" s="18"/>
      <c r="T11" s="18"/>
    </row>
    <row r="12">
      <c r="A12" s="18"/>
      <c r="B12" s="18"/>
      <c r="C12" s="18" t="str">
        <v>新建用户登录验证</v>
      </c>
      <c r="D12" s="18"/>
      <c r="E12" s="18" t="str">
        <v>1.新建用户登录系统</v>
      </c>
      <c r="F12" s="18" t="str">
        <v>1.登录成功</v>
      </c>
      <c r="G12" s="18"/>
      <c r="H12" s="18"/>
      <c r="I12" s="11" t="str">
        <v>通过</v>
      </c>
      <c r="J12" s="18"/>
      <c r="K12" s="18"/>
      <c r="L12" s="18"/>
      <c r="M12" s="18"/>
      <c r="N12" s="18"/>
      <c r="O12" s="18"/>
      <c r="P12" s="18"/>
      <c r="Q12" s="18"/>
      <c r="R12" s="18"/>
      <c r="S12" s="18"/>
      <c r="T12" s="18"/>
    </row>
    <row r="13">
      <c r="A13" s="18"/>
      <c r="B13" s="18"/>
      <c r="C13" s="18" t="str">
        <v>用户信息查看验证</v>
      </c>
      <c r="D13" s="18"/>
      <c r="E13" s="18" t="str">
        <v>1.选择用户，点击姓名进行查看</v>
      </c>
      <c r="F13" s="18" t="str">
        <v>1.用户信息正常显示</v>
      </c>
      <c r="G13" s="18"/>
      <c r="H13" s="18"/>
      <c r="I13" s="11" t="str">
        <v>失败</v>
      </c>
      <c r="J13" s="18"/>
      <c r="K13" s="18" t="str">
        <v>供应商类型的所属机构未显示</v>
      </c>
      <c r="L13" s="18"/>
      <c r="M13" s="18"/>
      <c r="N13" s="18"/>
      <c r="O13" s="18"/>
      <c r="P13" s="18"/>
      <c r="Q13" s="18"/>
      <c r="R13" s="18"/>
      <c r="S13" s="18"/>
      <c r="T13" s="18"/>
    </row>
    <row r="14">
      <c r="A14" s="18"/>
      <c r="B14" s="18"/>
      <c r="C14" s="18" t="str">
        <v>重置密码验证</v>
      </c>
      <c r="D14" s="18"/>
      <c r="E14" s="18" t="str">
        <v>1.选择当前用户，点击重置密码
2.用户登录系统</v>
      </c>
      <c r="F14" s="18" t="str">
        <v>2.用户登录成功</v>
      </c>
      <c r="G14" s="18"/>
      <c r="H14" s="18"/>
      <c r="I14" s="11"/>
      <c r="J14" s="18"/>
      <c r="K14" s="18" t="str">
        <v>无法修改密码</v>
      </c>
      <c r="L14" s="18"/>
      <c r="M14" s="18"/>
      <c r="N14" s="18"/>
      <c r="O14" s="18"/>
      <c r="P14" s="18"/>
      <c r="Q14" s="18"/>
      <c r="R14" s="18"/>
      <c r="S14" s="18"/>
      <c r="T14" s="18"/>
    </row>
    <row r="15">
      <c r="A15" s="18"/>
      <c r="B15" s="18" t="str">
        <v>角色管理</v>
      </c>
      <c r="C15" s="18" t="str">
        <v>角色编辑验证</v>
      </c>
      <c r="D15" s="18"/>
      <c r="E15" s="18" t="s">
        <v>402</v>
      </c>
      <c r="F15" s="18" t="str">
        <v>1.数据保存成功</v>
      </c>
      <c r="G15" s="18"/>
      <c r="H15" s="18"/>
      <c r="I15" s="11" t="str">
        <v>通过</v>
      </c>
      <c r="J15" s="18"/>
      <c r="K15" s="18" t="str">
        <v>角色编码不能修改</v>
      </c>
      <c r="L15" s="18"/>
      <c r="M15" s="18"/>
      <c r="N15" s="18"/>
      <c r="O15" s="18"/>
      <c r="P15" s="18"/>
      <c r="Q15" s="18"/>
      <c r="R15" s="18"/>
      <c r="S15" s="18"/>
      <c r="T15" s="18"/>
    </row>
    <row r="16">
      <c r="A16" s="18"/>
      <c r="B16" s="18"/>
      <c r="C16" s="64" t="str">
        <v>角色编码验证</v>
      </c>
      <c r="D16" s="64" t="str">
        <v>以供应商审核人员为例</v>
      </c>
      <c r="E16" s="64" t="str">
        <v>1.修改角色编码并保存
2.登录该角色的用户
3.创建供应商审核待办</v>
      </c>
      <c r="F16" s="64" t="str">
        <v>3.当前用户没有收到待办任务</v>
      </c>
      <c r="G16" s="18"/>
      <c r="H16" s="18"/>
      <c r="I16" s="11"/>
      <c r="J16" s="18"/>
      <c r="K16" s="18"/>
      <c r="L16" s="18"/>
      <c r="M16" s="18"/>
      <c r="N16" s="18"/>
      <c r="O16" s="18"/>
      <c r="P16" s="18"/>
      <c r="Q16" s="18"/>
      <c r="R16" s="18"/>
      <c r="S16" s="18"/>
      <c r="T16" s="18"/>
    </row>
    <row r="17">
      <c r="A17" s="18"/>
      <c r="B17" s="18"/>
      <c r="C17" s="18" t="str">
        <v>角色授权验证</v>
      </c>
      <c r="D17" s="18" t="str">
        <v>以HeaderPage页面为例</v>
      </c>
      <c r="E17" s="18" t="str">
        <v>1.修改角色的Headerpage权限并保存
2.角色用户登录系统，查看页面</v>
      </c>
      <c r="F17" s="18" t="str">
        <v>2.页面显示符合UI授权设置</v>
      </c>
      <c r="G17" s="18"/>
      <c r="H17" s="18"/>
      <c r="I17" s="11" t="str">
        <v>通过</v>
      </c>
      <c r="J17" s="18"/>
      <c r="K17" s="18"/>
      <c r="L17" s="18"/>
      <c r="M17" s="18"/>
      <c r="N17" s="18"/>
      <c r="O17" s="18"/>
      <c r="P17" s="18"/>
      <c r="Q17" s="18"/>
      <c r="R17" s="18"/>
      <c r="S17" s="18"/>
      <c r="T17" s="18"/>
    </row>
    <row r="18">
      <c r="A18" s="18"/>
      <c r="B18" s="18" t="str">
        <v>初始化角色</v>
      </c>
      <c r="C18" s="18" t="str">
        <v>UI授权验证</v>
      </c>
      <c r="D18" s="18"/>
      <c r="E18" s="18" t="str">
        <v>1.选择角色，点击UI授权</v>
      </c>
      <c r="F18" s="18" t="str">
        <v>1.UI授权成功</v>
      </c>
      <c r="G18" s="18"/>
      <c r="H18" s="18"/>
      <c r="I18" s="11" t="str">
        <v>通过</v>
      </c>
      <c r="J18" s="18"/>
      <c r="K18" s="18"/>
      <c r="L18" s="18"/>
      <c r="M18" s="18"/>
      <c r="N18" s="18"/>
      <c r="O18" s="18"/>
      <c r="P18" s="18"/>
      <c r="Q18" s="18"/>
      <c r="R18" s="18"/>
      <c r="S18" s="18"/>
      <c r="T18" s="18"/>
    </row>
    <row r="19">
      <c r="A19" s="18"/>
      <c r="B19" s="18"/>
      <c r="C19" s="18" t="str">
        <v>查看授权结果验证</v>
      </c>
      <c r="D19" s="18"/>
      <c r="E19" s="18" t="str">
        <v>1.选择角色，点击查询授权结果</v>
      </c>
      <c r="F19" s="18" t="str">
        <v>1.数据信息正常显示</v>
      </c>
      <c r="G19" s="18"/>
      <c r="H19" s="18"/>
      <c r="I19" s="11" t="str">
        <v>通过</v>
      </c>
      <c r="J19" s="18"/>
      <c r="K19" s="18"/>
      <c r="L19" s="18"/>
      <c r="M19" s="18"/>
      <c r="N19" s="18"/>
      <c r="O19" s="18"/>
      <c r="P19" s="18"/>
      <c r="Q19" s="18"/>
      <c r="R19" s="18"/>
      <c r="S19" s="18"/>
      <c r="T19" s="18"/>
    </row>
    <row r="20">
      <c r="A20" s="18"/>
      <c r="B20" s="18"/>
      <c r="C20" s="18"/>
      <c r="D20" s="18"/>
      <c r="E20" s="18"/>
      <c r="F20" s="18"/>
      <c r="G20" s="18"/>
      <c r="H20" s="18"/>
      <c r="I20" s="11"/>
      <c r="J20" s="18"/>
      <c r="K20" s="18"/>
      <c r="L20" s="18"/>
      <c r="M20" s="18"/>
      <c r="N20" s="18"/>
      <c r="O20" s="18"/>
      <c r="P20" s="18"/>
      <c r="Q20" s="18"/>
      <c r="R20" s="18"/>
      <c r="S20" s="18"/>
      <c r="T20" s="18"/>
    </row>
    <row r="21">
      <c r="A21" s="18"/>
      <c r="B21" s="18" t="str">
        <v>修改密码</v>
      </c>
      <c r="C21" s="18" t="str">
        <v>修改密码验证</v>
      </c>
      <c r="D21" s="18"/>
      <c r="E21" s="18" t="str">
        <v>1.修改用户密码，点击确定
2.用户登录系统</v>
      </c>
      <c r="F21" s="18" t="str">
        <v>1.用户退出当前系统
2.登录成功</v>
      </c>
      <c r="G21" s="18"/>
      <c r="H21" s="18"/>
      <c r="I21" s="11"/>
      <c r="J21" s="18"/>
      <c r="K21" s="18"/>
      <c r="L21" s="18"/>
      <c r="M21" s="18"/>
      <c r="N21" s="18"/>
      <c r="O21" s="18"/>
      <c r="P21" s="18"/>
      <c r="Q21" s="18"/>
      <c r="R21" s="18"/>
      <c r="S21" s="18"/>
      <c r="T21" s="18"/>
    </row>
    <row r="22">
      <c r="A22" s="18"/>
      <c r="B22" s="18"/>
      <c r="C22" s="18"/>
      <c r="D22" s="18"/>
      <c r="E22" s="18"/>
      <c r="F22" s="18"/>
      <c r="G22" s="18"/>
      <c r="H22" s="18"/>
      <c r="I22" s="11"/>
      <c r="J22" s="18"/>
      <c r="K22" s="18"/>
      <c r="L22" s="18"/>
      <c r="M22" s="18"/>
      <c r="N22" s="18"/>
      <c r="O22" s="18"/>
      <c r="P22" s="18"/>
      <c r="Q22" s="18"/>
      <c r="R22" s="18"/>
      <c r="S22" s="18"/>
      <c r="T22" s="18"/>
    </row>
    <row r="23">
      <c r="A23" s="18"/>
      <c r="B23" s="18" t="str">
        <v>登录验证</v>
      </c>
      <c r="C23" s="18" t="str">
        <v>账号登录验证</v>
      </c>
      <c r="D23" s="18"/>
      <c r="E23" s="18"/>
      <c r="F23" s="18" t="s">
        <v>401</v>
      </c>
      <c r="G23" s="18" t="str">
        <v>3.登录成功；dologin接口正常调用
成功跳转新窗口，进入系统</v>
      </c>
      <c r="H23" s="18"/>
      <c r="I23" s="11" t="str">
        <v>通过</v>
      </c>
      <c r="J23" s="18"/>
      <c r="K23" s="18"/>
      <c r="L23" s="18"/>
      <c r="M23" s="18"/>
      <c r="N23" s="18"/>
      <c r="O23" s="18"/>
      <c r="P23" s="18"/>
      <c r="Q23" s="18"/>
      <c r="R23" s="18"/>
      <c r="S23" s="18"/>
      <c r="T23" s="18"/>
    </row>
    <row customHeight="true" ht="45" r="24">
      <c r="A24" s="18"/>
      <c r="B24" s="18" t="str">
        <v>登录验证</v>
      </c>
      <c r="C24" s="18" t="str">
        <v>退出登录</v>
      </c>
      <c r="D24" s="18"/>
      <c r="E24" s="18" t="str">
        <v>1.退出登录</v>
      </c>
      <c r="F24" s="18" t="str">
        <v>1.跳转页面正确</v>
      </c>
      <c r="G24" s="18"/>
      <c r="H24" s="18"/>
      <c r="I24" s="11"/>
      <c r="J24" s="18"/>
      <c r="K24" s="18"/>
      <c r="L24" s="18"/>
      <c r="M24" s="18"/>
      <c r="N24" s="18"/>
      <c r="O24" s="18"/>
      <c r="P24" s="18"/>
      <c r="Q24" s="18"/>
      <c r="R24" s="18"/>
      <c r="S24" s="18"/>
      <c r="T24" s="18"/>
    </row>
    <row r="25">
      <c r="A25" s="18"/>
      <c r="B25" s="18" t="str">
        <v>机构类型</v>
      </c>
      <c r="C25" s="18" t="str">
        <v>机构类型页面显示验证</v>
      </c>
      <c r="D25" s="18"/>
      <c r="E25" s="18" t="str">
        <v>1.在机构类型页面点击查询</v>
      </c>
      <c r="F25" s="18" t="str">
        <v>1.数据正常显示</v>
      </c>
      <c r="G25" s="18"/>
      <c r="H25" s="18"/>
      <c r="I25" s="11" t="str">
        <v>通过</v>
      </c>
      <c r="J25" s="18"/>
      <c r="K25" s="18"/>
      <c r="L25" s="18"/>
      <c r="M25" s="18"/>
      <c r="N25" s="18"/>
      <c r="O25" s="18"/>
      <c r="P25" s="18"/>
      <c r="Q25" s="18"/>
      <c r="R25" s="18"/>
      <c r="S25" s="18"/>
      <c r="T25" s="18"/>
    </row>
    <row r="26">
      <c r="A26" s="18"/>
      <c r="B26" s="18"/>
      <c r="C26" s="18" t="str">
        <v>机构类型查询验证</v>
      </c>
      <c r="D26" s="18"/>
      <c r="E26" s="18" t="str">
        <v>1.在机构类型页面输入筛选条件，进行查询</v>
      </c>
      <c r="F26" s="18" t="str">
        <v>1.筛选的数据正常显示</v>
      </c>
      <c r="G26" s="18"/>
      <c r="H26" s="18"/>
      <c r="I26" s="11" t="str">
        <v>通过</v>
      </c>
      <c r="J26" s="18"/>
      <c r="K26" s="18"/>
      <c r="L26" s="18"/>
      <c r="M26" s="18"/>
      <c r="N26" s="18"/>
      <c r="O26" s="18"/>
      <c r="P26" s="18"/>
      <c r="Q26" s="18"/>
      <c r="R26" s="18"/>
      <c r="S26" s="18"/>
      <c r="T26" s="18"/>
    </row>
    <row r="27">
      <c r="A27" s="18"/>
      <c r="B27" s="18"/>
      <c r="C27" s="18" t="str">
        <v>机构类型数据验证</v>
      </c>
      <c r="D27" s="18"/>
      <c r="E27" s="18" t="str">
        <v>1.在机构类型页面点击查询
2.选择机构类型，点击编辑</v>
      </c>
      <c r="F27" s="18" t="str">
        <v>2.机构类型信息正确显示</v>
      </c>
      <c r="G27" s="18"/>
      <c r="H27" s="18"/>
      <c r="I27" s="11" t="str">
        <v>通过</v>
      </c>
      <c r="J27" s="18"/>
      <c r="K27" s="18"/>
      <c r="L27" s="18"/>
      <c r="M27" s="18"/>
      <c r="N27" s="18"/>
      <c r="O27" s="18"/>
      <c r="P27" s="18"/>
      <c r="Q27" s="18"/>
      <c r="R27" s="18"/>
      <c r="S27" s="18"/>
      <c r="T27" s="18"/>
    </row>
    <row r="28">
      <c r="A28" s="18"/>
      <c r="B28" s="18" t="str">
        <v>机构管理</v>
      </c>
      <c r="C28" s="18" t="str">
        <v>机构管理页面显示验证</v>
      </c>
      <c r="D28" s="18"/>
      <c r="E28" s="18" t="str">
        <v>1.在机构管理页面点击查询</v>
      </c>
      <c r="F28" s="18" t="str">
        <v>1.数据正常显示</v>
      </c>
      <c r="G28" s="18"/>
      <c r="H28" s="18"/>
      <c r="I28" s="11" t="str">
        <v>通过</v>
      </c>
      <c r="J28" s="18"/>
      <c r="K28" s="18"/>
      <c r="L28" s="18"/>
      <c r="M28" s="18"/>
      <c r="N28" s="18"/>
      <c r="O28" s="18"/>
      <c r="P28" s="18"/>
      <c r="Q28" s="18"/>
      <c r="R28" s="18"/>
      <c r="S28" s="18"/>
      <c r="T28" s="18"/>
    </row>
    <row r="29">
      <c r="A29" s="18"/>
      <c r="B29" s="18"/>
      <c r="C29" s="18" t="str">
        <v>机构管理查询验证</v>
      </c>
      <c r="D29" s="18"/>
      <c r="E29" s="18" t="str">
        <v>1.在机构管理页面输入筛选条件，进行查询</v>
      </c>
      <c r="F29" s="18" t="str">
        <v>1.筛选的数据正常显示</v>
      </c>
      <c r="G29" s="18"/>
      <c r="H29" s="18"/>
      <c r="I29" s="11" t="str">
        <v>通过</v>
      </c>
      <c r="J29" s="18"/>
      <c r="K29" s="18"/>
      <c r="L29" s="18"/>
      <c r="M29" s="18"/>
      <c r="N29" s="18"/>
      <c r="O29" s="18"/>
      <c r="P29" s="18"/>
      <c r="Q29" s="18"/>
      <c r="R29" s="18"/>
      <c r="S29" s="18"/>
      <c r="T29" s="18"/>
    </row>
    <row r="30">
      <c r="A30" s="18"/>
      <c r="B30" s="18"/>
      <c r="C30" s="18" t="str">
        <v>机构管理数据验证</v>
      </c>
      <c r="D30" s="18"/>
      <c r="E30" s="18" t="str">
        <v>1.在机构管理页面点击查询
2.选择机构，点击机构名称进行查看</v>
      </c>
      <c r="F30" s="18" t="str">
        <v>2.机构信息正确显示</v>
      </c>
      <c r="G30" s="18"/>
      <c r="H30" s="18"/>
      <c r="I30" s="11" t="str">
        <v>通过</v>
      </c>
      <c r="J30" s="18"/>
      <c r="K30" s="18"/>
      <c r="L30" s="18"/>
      <c r="M30" s="18"/>
      <c r="N30" s="18"/>
      <c r="O30" s="18"/>
      <c r="P30" s="18"/>
      <c r="Q30" s="18"/>
      <c r="R30" s="18"/>
      <c r="S30" s="18"/>
      <c r="T30" s="18"/>
    </row>
    <row r="31">
      <c r="A31" s="18"/>
      <c r="B31" s="18" t="str">
        <v>部门管理</v>
      </c>
      <c r="C31" s="18" t="str">
        <v>部门管理页面显示验证</v>
      </c>
      <c r="D31" s="18"/>
      <c r="E31" s="18" t="str">
        <v>1.在部门管理页面点击查询</v>
      </c>
      <c r="F31" s="18" t="str">
        <v>1.数据正常显示</v>
      </c>
      <c r="G31" s="18"/>
      <c r="H31" s="18"/>
      <c r="I31" s="11" t="str">
        <v>通过</v>
      </c>
      <c r="J31" s="18"/>
      <c r="K31" s="18"/>
      <c r="L31" s="18"/>
      <c r="M31" s="18"/>
      <c r="N31" s="18"/>
      <c r="O31" s="18"/>
      <c r="P31" s="18"/>
      <c r="Q31" s="18"/>
      <c r="R31" s="18"/>
      <c r="S31" s="18"/>
      <c r="T31" s="18"/>
    </row>
    <row r="32">
      <c r="A32" s="18"/>
      <c r="B32" s="18"/>
      <c r="C32" s="18" t="str">
        <v>部门管理查询验证</v>
      </c>
      <c r="D32" s="18"/>
      <c r="E32" s="18" t="str">
        <v>1.在部门管理页面输入筛选条件，进行查询</v>
      </c>
      <c r="F32" s="18" t="str">
        <v>1.筛选的数据正常显示</v>
      </c>
      <c r="G32" s="18"/>
      <c r="H32" s="18"/>
      <c r="I32" s="11" t="str">
        <v>通过</v>
      </c>
      <c r="J32" s="18"/>
      <c r="K32" s="18"/>
      <c r="L32" s="18"/>
      <c r="M32" s="18"/>
      <c r="N32" s="18"/>
      <c r="O32" s="18"/>
      <c r="P32" s="18"/>
      <c r="Q32" s="18"/>
      <c r="R32" s="18"/>
      <c r="S32" s="18"/>
      <c r="T32" s="18"/>
    </row>
    <row r="33">
      <c r="A33" s="18"/>
      <c r="B33" s="18"/>
      <c r="C33" s="18" t="str">
        <v>部门管理数据验证</v>
      </c>
      <c r="D33" s="18"/>
      <c r="E33" s="18" t="str">
        <v>1.在部门管理页面点击查询
2.选择部门，点击编辑进行查看</v>
      </c>
      <c r="F33" s="18" t="str">
        <v>2.部门数据正确显示</v>
      </c>
      <c r="G33" s="18"/>
      <c r="H33" s="18"/>
      <c r="I33" s="11" t="str">
        <v>通过</v>
      </c>
      <c r="J33" s="18"/>
      <c r="K33" s="18"/>
      <c r="L33" s="18"/>
      <c r="M33" s="18"/>
      <c r="N33" s="18"/>
      <c r="O33" s="18"/>
      <c r="P33" s="18"/>
      <c r="Q33" s="18"/>
      <c r="R33" s="18"/>
      <c r="S33" s="18"/>
      <c r="T33" s="18"/>
    </row>
    <row r="34">
      <c r="A34" s="18"/>
      <c r="B34" s="18" t="str">
        <v>字典项</v>
      </c>
      <c r="C34" s="18" t="str">
        <v>字典项页面显示验证</v>
      </c>
      <c r="D34" s="18"/>
      <c r="E34" s="18" t="str">
        <v>1.在字典项页面点击查询</v>
      </c>
      <c r="F34" s="18" t="str">
        <v>1.数据正常显示</v>
      </c>
      <c r="G34" s="18"/>
      <c r="H34" s="18"/>
      <c r="I34" s="11" t="str">
        <v>通过</v>
      </c>
      <c r="J34" s="18"/>
      <c r="K34" s="18"/>
      <c r="L34" s="18"/>
      <c r="M34" s="18"/>
      <c r="N34" s="18"/>
      <c r="O34" s="18"/>
      <c r="P34" s="18"/>
      <c r="Q34" s="18"/>
      <c r="R34" s="18"/>
      <c r="S34" s="18"/>
      <c r="T34" s="18"/>
    </row>
    <row r="35">
      <c r="A35" s="18"/>
      <c r="B35" s="18"/>
      <c r="C35" s="18" t="str">
        <v>字典项查询验证</v>
      </c>
      <c r="D35" s="18"/>
      <c r="E35" s="18" t="str">
        <v>1.在字典项页面输入筛选条件，进行查询</v>
      </c>
      <c r="F35" s="18" t="str">
        <v>1.筛选的数据正常显示</v>
      </c>
      <c r="G35" s="18"/>
      <c r="H35" s="18"/>
      <c r="I35" s="11" t="str">
        <v>通过</v>
      </c>
      <c r="J35" s="18"/>
      <c r="K35" s="18"/>
      <c r="L35" s="18"/>
      <c r="M35" s="18"/>
      <c r="N35" s="18"/>
      <c r="O35" s="18"/>
      <c r="P35" s="18"/>
      <c r="Q35" s="18"/>
      <c r="R35" s="18"/>
      <c r="S35" s="18"/>
      <c r="T35" s="18"/>
    </row>
    <row r="36">
      <c r="A36" s="18"/>
      <c r="B36" s="18"/>
      <c r="C36" s="18" t="str">
        <v>字典项数据验证</v>
      </c>
      <c r="D36" s="18"/>
      <c r="E36" s="18" t="str">
        <v>1.在字典项页面点击查询
2.选择字典项，点击字典项名称进行查看</v>
      </c>
      <c r="F36" s="18" t="str">
        <v>2.字典项数据正确显示</v>
      </c>
      <c r="G36" s="18"/>
      <c r="H36" s="18"/>
      <c r="I36" s="11" t="str">
        <v>通过</v>
      </c>
      <c r="J36" s="18"/>
      <c r="K36" s="18"/>
      <c r="L36" s="18"/>
      <c r="M36" s="18"/>
      <c r="N36" s="18"/>
      <c r="O36" s="18"/>
      <c r="P36" s="18"/>
      <c r="Q36" s="18"/>
      <c r="R36" s="18"/>
      <c r="S36" s="18"/>
      <c r="T36" s="18"/>
    </row>
    <row r="37">
      <c r="A37" s="18"/>
      <c r="B37" s="18" t="str">
        <v>新建人员</v>
      </c>
      <c r="C37" s="18" t="str">
        <v>供应商服务人员-新增</v>
      </c>
      <c r="D37" s="18"/>
      <c r="E37" s="18" t="str">
        <v>1.在供应商服务人员页面新增人员</v>
      </c>
      <c r="F37" s="18" t="str">
        <v>1.审核通过后用户管理中生成对应用户</v>
      </c>
      <c r="G37" s="18"/>
      <c r="H37" s="18"/>
      <c r="I37" s="11" t="str">
        <v>失败</v>
      </c>
      <c r="J37" s="18"/>
      <c r="K37" s="18"/>
      <c r="L37" s="18"/>
      <c r="M37" s="18"/>
      <c r="N37" s="18"/>
      <c r="O37" s="18"/>
      <c r="P37" s="18"/>
      <c r="Q37" s="18"/>
      <c r="R37" s="18"/>
      <c r="S37" s="18"/>
      <c r="T37" s="18"/>
    </row>
    <row r="38">
      <c r="A38" s="18"/>
      <c r="B38" s="18" t="str">
        <v>记录用户</v>
      </c>
      <c r="C38" s="18" t="str">
        <v>供应商账户-创建者</v>
      </c>
      <c r="D38" s="18"/>
      <c r="E38" s="18"/>
      <c r="F38" s="18"/>
      <c r="G38" s="18"/>
      <c r="H38" s="18"/>
      <c r="I38" s="11"/>
      <c r="J38" s="18"/>
      <c r="K38" s="18"/>
      <c r="L38" s="18"/>
      <c r="M38" s="18"/>
      <c r="N38" s="18"/>
      <c r="O38" s="18"/>
      <c r="P38" s="18"/>
      <c r="Q38" s="18"/>
      <c r="R38" s="18"/>
      <c r="S38" s="18"/>
      <c r="T38" s="18"/>
    </row>
    <row r="39">
      <c r="A39" s="18"/>
      <c r="B39" s="18"/>
      <c r="C39" s="18" t="str">
        <v>产品</v>
      </c>
      <c r="D39" s="18"/>
      <c r="E39" s="18"/>
      <c r="F39" s="18"/>
      <c r="G39" s="18"/>
      <c r="H39" s="18"/>
      <c r="I39" s="11"/>
      <c r="J39" s="18"/>
      <c r="K39" s="18"/>
      <c r="L39" s="18"/>
      <c r="M39" s="18"/>
      <c r="N39" s="18"/>
      <c r="O39" s="18"/>
      <c r="P39" s="18"/>
      <c r="Q39" s="18"/>
      <c r="R39" s="18"/>
      <c r="S39" s="18"/>
      <c r="T39" s="18"/>
    </row>
    <row r="40">
      <c r="A40" s="18"/>
      <c r="B40" s="18"/>
      <c r="C40" s="18" t="str">
        <v>供应商合同-创建者</v>
      </c>
      <c r="D40" s="18"/>
      <c r="E40" s="18"/>
      <c r="F40" s="18"/>
      <c r="G40" s="18"/>
      <c r="H40" s="18"/>
      <c r="I40" s="11"/>
      <c r="J40" s="18"/>
      <c r="K40" s="18"/>
      <c r="L40" s="18"/>
      <c r="M40" s="18"/>
      <c r="N40" s="18"/>
      <c r="O40" s="18"/>
      <c r="P40" s="18"/>
      <c r="Q40" s="18"/>
      <c r="R40" s="18"/>
      <c r="S40" s="18"/>
      <c r="T40" s="18"/>
    </row>
    <row r="41">
      <c r="A41" s="18"/>
      <c r="B41" s="18" t="str">
        <v>指派用户</v>
      </c>
      <c r="C41" s="18" t="str">
        <v>待办-转办</v>
      </c>
      <c r="D41" s="18"/>
      <c r="E41" s="18" t="str">
        <v>1.在待办点击转办，转办任务</v>
      </c>
      <c r="F41" s="18" t="str">
        <v>1.对应用户收到任务</v>
      </c>
      <c r="G41" s="18"/>
      <c r="H41" s="18"/>
      <c r="I41" s="11" t="str">
        <v>失败</v>
      </c>
      <c r="J41" s="18"/>
      <c r="K41" s="18"/>
      <c r="L41" s="18"/>
      <c r="M41" s="18"/>
      <c r="N41" s="18"/>
      <c r="O41" s="18"/>
      <c r="P41" s="18"/>
      <c r="Q41" s="18"/>
      <c r="R41" s="18"/>
      <c r="S41" s="18"/>
      <c r="T41" s="18"/>
    </row>
    <row r="42">
      <c r="A42" s="18"/>
      <c r="B42" s="18"/>
      <c r="C42" s="18" t="str">
        <v>新建预约单</v>
      </c>
      <c r="D42" s="18"/>
      <c r="E42" s="18" t="str">
        <v>1.新建预约单</v>
      </c>
      <c r="F42" s="18"/>
      <c r="G42" s="18"/>
      <c r="H42" s="18"/>
      <c r="I42" s="11"/>
      <c r="J42" s="18"/>
      <c r="K42" s="18"/>
      <c r="L42" s="18"/>
      <c r="M42" s="18"/>
      <c r="N42" s="18"/>
      <c r="O42" s="18"/>
      <c r="P42" s="18"/>
      <c r="Q42" s="18"/>
      <c r="R42" s="18"/>
      <c r="S42" s="18"/>
      <c r="T42" s="18"/>
    </row>
    <row customHeight="true" ht="55.0953125" r="43">
      <c r="A43" s="18"/>
      <c r="B43" s="18"/>
      <c r="C43" s="18" t="str">
        <v>新建工单-转管家主管</v>
      </c>
      <c r="D43" s="18"/>
      <c r="E43" s="18" t="str">
        <v>1.新建工单点击转管家主管</v>
      </c>
      <c r="F43" s="18" t="str">
        <v>1.对应用户收到任务</v>
      </c>
      <c r="G43" s="18"/>
      <c r="H43" s="18"/>
      <c r="I43" s="11" t="str">
        <v>失败</v>
      </c>
      <c r="J43" s="18"/>
      <c r="K43" s="18"/>
      <c r="L43" s="18"/>
      <c r="M43" s="18"/>
      <c r="N43" s="18"/>
      <c r="O43" s="18"/>
      <c r="P43" s="18"/>
      <c r="Q43" s="18"/>
      <c r="R43" s="18"/>
      <c r="S43" s="18"/>
      <c r="T43" s="18"/>
    </row>
    <row r="44">
      <c r="A44" s="18"/>
      <c r="B44" s="18"/>
      <c r="C44" s="18" t="str">
        <v>新建工单-转统一平台</v>
      </c>
      <c r="D44" s="18"/>
      <c r="E44" s="18" t="str">
        <v>1.新建工单点击转统一平台</v>
      </c>
      <c r="F44" s="18" t="str">
        <v>1.统一平台收到任务</v>
      </c>
      <c r="G44" s="18"/>
      <c r="H44" s="18"/>
      <c r="I44" s="11" t="str">
        <v>失败</v>
      </c>
      <c r="J44" s="18"/>
      <c r="K44" s="18"/>
      <c r="L44" s="18"/>
      <c r="M44" s="18"/>
      <c r="N44" s="18"/>
      <c r="O44" s="18"/>
      <c r="P44" s="18"/>
      <c r="Q44" s="18"/>
      <c r="R44" s="18"/>
      <c r="S44" s="18"/>
      <c r="T44" s="18"/>
    </row>
    <row r="45">
      <c r="A45" s="18"/>
      <c r="B45" s="18"/>
      <c r="C45" s="18" t="str">
        <v>待我分派-批量分派</v>
      </c>
      <c r="D45" s="18"/>
      <c r="E45" s="18" t="str">
        <v>1.批量分派，选择管家进行分派</v>
      </c>
      <c r="F45" s="18" t="str">
        <v>1.对应用户收到任务</v>
      </c>
      <c r="G45" s="18"/>
      <c r="H45" s="18"/>
      <c r="I45" s="11" t="str">
        <v>通过</v>
      </c>
      <c r="J45" s="18"/>
      <c r="K45" s="18"/>
      <c r="L45" s="18"/>
      <c r="M45" s="18"/>
      <c r="N45" s="18"/>
      <c r="O45" s="18"/>
      <c r="P45" s="18"/>
      <c r="Q45" s="18"/>
      <c r="R45" s="18"/>
      <c r="S45" s="18"/>
      <c r="T45" s="18"/>
    </row>
    <row r="46">
      <c r="A46" s="18"/>
      <c r="B46" s="18"/>
      <c r="C46" s="18" t="str">
        <v>待我分派-指派任务</v>
      </c>
      <c r="D46" s="18"/>
      <c r="E46" s="18"/>
      <c r="F46" s="18"/>
      <c r="G46" s="18"/>
      <c r="H46" s="18"/>
      <c r="I46" s="11" t="str">
        <v>失败</v>
      </c>
      <c r="J46" s="18"/>
      <c r="K46" s="18"/>
      <c r="L46" s="18"/>
      <c r="M46" s="18"/>
      <c r="N46" s="18"/>
      <c r="O46" s="18"/>
      <c r="P46" s="18"/>
      <c r="Q46" s="18"/>
      <c r="R46" s="18"/>
      <c r="S46" s="18"/>
      <c r="T46" s="18"/>
    </row>
    <row r="47">
      <c r="A47" s="18"/>
      <c r="B47" s="18" t="str">
        <v>选择用户</v>
      </c>
      <c r="C47" s="18" t="str">
        <v>编辑客户信息-偏好管家</v>
      </c>
      <c r="D47" s="18"/>
      <c r="E47" s="18" t="str">
        <v>1.更换客户的偏好管家</v>
      </c>
      <c r="F47" s="18" t="str">
        <v>1.显示更换的管家</v>
      </c>
      <c r="G47" s="18"/>
      <c r="H47" s="18"/>
      <c r="I47" s="11" t="str">
        <v>通过</v>
      </c>
      <c r="J47" s="18"/>
      <c r="K47" s="18"/>
      <c r="L47" s="18"/>
      <c r="M47" s="18"/>
      <c r="N47" s="18"/>
      <c r="O47" s="18"/>
      <c r="P47" s="18"/>
      <c r="Q47" s="18"/>
      <c r="R47" s="18"/>
      <c r="S47" s="18"/>
      <c r="T47" s="18"/>
    </row>
    <row r="48">
      <c r="A48" s="18"/>
      <c r="B48" s="18"/>
      <c r="C48" s="18" t="str">
        <v>供应商合同新增-签约人、经办人</v>
      </c>
      <c r="D48" s="18"/>
      <c r="E48" s="18" t="str">
        <v>1.供应商合同新增页面选择签约人、经办人，进行保存</v>
      </c>
      <c r="F48" s="18" t="str">
        <v>1.显示对应签约人和经办人</v>
      </c>
      <c r="G48" s="18"/>
      <c r="H48" s="18"/>
      <c r="I48" s="11" t="str">
        <v>通过</v>
      </c>
      <c r="J48" s="18"/>
      <c r="K48" s="18"/>
      <c r="L48" s="18"/>
      <c r="M48" s="18"/>
      <c r="N48" s="18"/>
      <c r="O48" s="18"/>
      <c r="P48" s="18"/>
      <c r="Q48" s="18"/>
      <c r="R48" s="18"/>
      <c r="S48" s="18"/>
      <c r="T48" s="18"/>
    </row>
    <row r="49">
      <c r="A49" s="18"/>
      <c r="B49" s="18"/>
      <c r="C49" s="18" t="str">
        <v>产品新增-产品负责人</v>
      </c>
      <c r="D49" s="18"/>
      <c r="E49" s="18" t="str">
        <v>1.新增原子/组合产品，添加产品负责人，进行保存</v>
      </c>
      <c r="F49" s="18" t="str">
        <v>1.显示对应产品负责人</v>
      </c>
      <c r="G49" s="18"/>
      <c r="H49" s="18"/>
      <c r="I49" s="11" t="str">
        <v>通过</v>
      </c>
      <c r="J49" s="18"/>
      <c r="K49" s="18"/>
      <c r="L49" s="18"/>
      <c r="M49" s="18"/>
      <c r="N49" s="18"/>
      <c r="O49" s="18"/>
      <c r="P49" s="18"/>
      <c r="Q49" s="18"/>
      <c r="R49" s="18"/>
      <c r="S49" s="18"/>
      <c r="T49" s="18"/>
    </row>
    <row r="50">
      <c r="A50" s="18"/>
      <c r="B50" s="18"/>
      <c r="C50" s="18"/>
      <c r="D50" s="18"/>
      <c r="E50" s="18"/>
      <c r="F50" s="18"/>
      <c r="G50" s="18"/>
      <c r="H50" s="18"/>
      <c r="I50" s="18"/>
      <c r="J50" s="18"/>
      <c r="K50" s="18"/>
      <c r="L50" s="18"/>
      <c r="M50" s="18"/>
      <c r="N50" s="18"/>
      <c r="O50" s="18"/>
      <c r="P50" s="18"/>
      <c r="Q50" s="18"/>
      <c r="R50" s="18"/>
      <c r="S50" s="18"/>
      <c r="T50" s="18"/>
    </row>
    <row r="51">
      <c r="A51" s="18"/>
      <c r="B51" s="18"/>
      <c r="C51" s="18"/>
      <c r="D51" s="18"/>
      <c r="E51" s="18"/>
      <c r="F51" s="18"/>
      <c r="G51" s="18"/>
      <c r="H51" s="18"/>
      <c r="I51" s="18"/>
      <c r="J51" s="18"/>
      <c r="K51" s="18"/>
      <c r="L51" s="18"/>
      <c r="M51" s="18"/>
      <c r="N51" s="18"/>
      <c r="O51" s="18"/>
      <c r="P51" s="18"/>
      <c r="Q51" s="18"/>
      <c r="R51" s="18"/>
      <c r="S51" s="18"/>
      <c r="T51" s="18"/>
    </row>
    <row r="52">
      <c r="A52" s="18"/>
      <c r="B52" s="18"/>
      <c r="C52" s="18"/>
      <c r="D52" s="18"/>
      <c r="E52" s="18"/>
      <c r="F52" s="18"/>
      <c r="G52" s="18"/>
      <c r="H52" s="18"/>
      <c r="I52" s="18"/>
      <c r="J52" s="18"/>
      <c r="K52" s="18"/>
      <c r="L52" s="18"/>
      <c r="M52" s="18"/>
      <c r="N52" s="18"/>
      <c r="O52" s="18"/>
      <c r="P52" s="18"/>
      <c r="Q52" s="18"/>
      <c r="R52" s="18"/>
      <c r="S52" s="18"/>
      <c r="T52" s="18"/>
    </row>
    <row r="53">
      <c r="A53" s="18"/>
      <c r="B53" s="18"/>
      <c r="C53" s="18"/>
      <c r="D53" s="18"/>
      <c r="E53" s="18"/>
      <c r="F53" s="18"/>
      <c r="G53" s="18"/>
      <c r="H53" s="18"/>
      <c r="I53" s="18"/>
      <c r="J53" s="18"/>
      <c r="K53" s="18"/>
      <c r="L53" s="18"/>
      <c r="M53" s="18"/>
      <c r="N53" s="18"/>
      <c r="O53" s="18"/>
      <c r="P53" s="18"/>
      <c r="Q53" s="18"/>
      <c r="R53" s="18"/>
      <c r="S53" s="18"/>
      <c r="T53" s="18"/>
    </row>
    <row r="54">
      <c r="A54" s="18"/>
      <c r="B54" s="18"/>
      <c r="C54" s="18" t="str">
        <v>提供方</v>
      </c>
      <c r="D54" s="18" t="str">
        <v>请求地址</v>
      </c>
      <c r="E54" s="18" t="str">
        <v>请求方式</v>
      </c>
      <c r="F54" s="18" t="str">
        <v>接口</v>
      </c>
      <c r="G54" s="18" t="str">
        <v>验证结果</v>
      </c>
      <c r="H54" s="18"/>
      <c r="I54" s="18"/>
      <c r="J54" s="18"/>
      <c r="K54" s="18"/>
      <c r="L54" s="18"/>
      <c r="M54" s="18"/>
      <c r="N54" s="18"/>
      <c r="O54" s="18"/>
      <c r="P54" s="18"/>
      <c r="Q54" s="18"/>
      <c r="R54" s="18"/>
      <c r="S54" s="18"/>
      <c r="T54" s="18"/>
    </row>
    <row r="55">
      <c r="A55" s="18"/>
      <c r="B55" s="18" t="str">
        <v>外部接口</v>
      </c>
      <c r="C55" s="18" t="str">
        <v>统一平台</v>
      </c>
      <c r="D55" s="18" t="str" xml:space="preserve">
        <v> /platform/customerInfo</v>
      </c>
      <c r="E55" s="18" t="str">
        <v>POST Content-Type: application/json</v>
      </c>
      <c r="F55" s="18" t="str">
        <v>统一服务平台对接-对统一服务平台提供-统一服务平台-查询客户-成功（220权限测试）</v>
      </c>
      <c r="G55" s="11" t="str">
        <v>通过</v>
      </c>
      <c r="H55" s="18"/>
      <c r="I55" s="18"/>
      <c r="J55" s="18"/>
      <c r="K55" s="18"/>
      <c r="L55" s="18"/>
      <c r="M55" s="18"/>
      <c r="N55" s="18"/>
      <c r="O55" s="18"/>
      <c r="P55" s="18"/>
      <c r="Q55" s="18"/>
      <c r="R55" s="18"/>
      <c r="S55" s="18"/>
      <c r="T55" s="18"/>
    </row>
    <row r="56">
      <c r="A56" s="18"/>
      <c r="B56" s="18"/>
      <c r="C56" s="18"/>
      <c r="D56" s="18" t="str" xml:space="preserve">
        <v> /platform/consult/create</v>
      </c>
      <c r="E56" s="18" t="str">
        <v>POST Content-Type: application/json</v>
      </c>
      <c r="F56" s="18"/>
      <c r="G56" s="11"/>
      <c r="H56" s="18"/>
      <c r="I56" s="18"/>
      <c r="J56" s="18"/>
      <c r="K56" s="18"/>
      <c r="L56" s="18"/>
      <c r="M56" s="18"/>
      <c r="N56" s="18"/>
      <c r="O56" s="18"/>
      <c r="P56" s="18"/>
      <c r="Q56" s="18"/>
      <c r="R56" s="18"/>
      <c r="S56" s="18"/>
      <c r="T56" s="18"/>
    </row>
    <row r="57">
      <c r="A57" s="18"/>
      <c r="B57" s="18"/>
      <c r="C57" s="18"/>
      <c r="D57" s="18" t="str">
        <v>/platform/resSubmit</v>
      </c>
      <c r="E57" s="18" t="str">
        <v>POST Content-Type: application/json</v>
      </c>
      <c r="F57" s="18"/>
      <c r="G57" s="11"/>
      <c r="H57" s="18"/>
      <c r="I57" s="18"/>
      <c r="J57" s="18"/>
      <c r="K57" s="18"/>
      <c r="L57" s="18"/>
      <c r="M57" s="18"/>
      <c r="N57" s="18"/>
      <c r="O57" s="18"/>
      <c r="P57" s="18"/>
      <c r="Q57" s="18"/>
      <c r="R57" s="18"/>
      <c r="S57" s="18"/>
      <c r="T57" s="18"/>
    </row>
    <row r="58">
      <c r="A58" s="18"/>
      <c r="B58" s="18"/>
      <c r="C58" s="18"/>
      <c r="D58" s="18" t="str" xml:space="preserve">
        <v> /platform/lifeDistribute</v>
      </c>
      <c r="E58" s="18" t="str">
        <v>POST Content-Type: application/json</v>
      </c>
      <c r="F58" s="18"/>
      <c r="G58" s="11"/>
      <c r="H58" s="18"/>
      <c r="I58" s="18"/>
      <c r="J58" s="18"/>
      <c r="K58" s="18"/>
      <c r="L58" s="18"/>
      <c r="M58" s="18"/>
      <c r="N58" s="18"/>
      <c r="O58" s="18"/>
      <c r="P58" s="18"/>
      <c r="Q58" s="18"/>
      <c r="R58" s="18"/>
      <c r="S58" s="18"/>
      <c r="T58" s="18"/>
    </row>
    <row r="59">
      <c r="A59" s="18"/>
      <c r="B59" s="18"/>
      <c r="C59" s="18"/>
      <c r="D59" s="18" t="str">
        <v>/platform/resStatusChange</v>
      </c>
      <c r="E59" s="18" t="str">
        <v>POST Content-Type: application/json</v>
      </c>
      <c r="F59" s="18"/>
      <c r="G59" s="11"/>
      <c r="H59" s="18"/>
      <c r="I59" s="18"/>
      <c r="J59" s="18"/>
      <c r="K59" s="18"/>
      <c r="L59" s="18"/>
      <c r="M59" s="18"/>
      <c r="N59" s="18"/>
      <c r="O59" s="18"/>
      <c r="P59" s="18"/>
      <c r="Q59" s="18"/>
      <c r="R59" s="18"/>
      <c r="S59" s="18"/>
      <c r="T59" s="18"/>
    </row>
    <row r="60">
      <c r="A60" s="18"/>
      <c r="B60" s="18"/>
      <c r="C60" s="18"/>
      <c r="D60" s="18" t="str">
        <v>/platform/resTimeout</v>
      </c>
      <c r="E60" s="18" t="str">
        <v>POST Content-Type: application/json</v>
      </c>
      <c r="F60" s="18"/>
      <c r="G60" s="11"/>
      <c r="H60" s="18"/>
      <c r="I60" s="18"/>
      <c r="J60" s="18"/>
      <c r="K60" s="18"/>
      <c r="L60" s="18"/>
      <c r="M60" s="18"/>
      <c r="N60" s="18"/>
      <c r="O60" s="18"/>
      <c r="P60" s="18"/>
      <c r="Q60" s="18"/>
      <c r="R60" s="18"/>
      <c r="S60" s="18"/>
      <c r="T60" s="18"/>
    </row>
    <row r="61">
      <c r="A61" s="18"/>
      <c r="B61" s="18"/>
      <c r="C61" s="18"/>
      <c r="D61" s="18" t="str">
        <v>/resService/taskListPush</v>
      </c>
      <c r="E61" s="18" t="str">
        <v>POST Content-Type: application/json</v>
      </c>
      <c r="F61" s="18"/>
      <c r="G61" s="11"/>
      <c r="H61" s="18"/>
      <c r="I61" s="18"/>
      <c r="J61" s="18"/>
      <c r="K61" s="18"/>
      <c r="L61" s="18"/>
      <c r="M61" s="18"/>
      <c r="N61" s="18"/>
      <c r="O61" s="18"/>
      <c r="P61" s="18"/>
      <c r="Q61" s="18"/>
      <c r="R61" s="18"/>
      <c r="S61" s="18"/>
      <c r="T61" s="18"/>
    </row>
    <row r="62">
      <c r="A62" s="18"/>
      <c r="B62" s="18"/>
      <c r="C62" s="18"/>
      <c r="D62" s="18" t="str">
        <v>/platform/noticeFirstVisit</v>
      </c>
      <c r="E62" s="18" t="str">
        <v>POST Content-Type: application/json</v>
      </c>
      <c r="F62" s="18"/>
      <c r="G62" s="11"/>
      <c r="H62" s="18"/>
      <c r="I62" s="18"/>
      <c r="J62" s="18"/>
      <c r="K62" s="18"/>
      <c r="L62" s="18"/>
      <c r="M62" s="18"/>
      <c r="N62" s="18"/>
      <c r="O62" s="18"/>
      <c r="P62" s="18"/>
      <c r="Q62" s="18"/>
      <c r="R62" s="18"/>
      <c r="S62" s="18"/>
      <c r="T62" s="18"/>
    </row>
    <row r="63">
      <c r="A63" s="18"/>
      <c r="B63" s="18"/>
      <c r="C63" s="18"/>
      <c r="D63" s="18" t="str">
        <v>/platform/noticeSpecialCert</v>
      </c>
      <c r="E63" s="18" t="str">
        <v>POST Content-Type: application/json</v>
      </c>
      <c r="F63" s="18"/>
      <c r="G63" s="11"/>
      <c r="H63" s="18"/>
      <c r="I63" s="18"/>
      <c r="J63" s="18"/>
      <c r="K63" s="18"/>
      <c r="L63" s="18"/>
      <c r="M63" s="18"/>
      <c r="N63" s="18"/>
      <c r="O63" s="18"/>
      <c r="P63" s="18"/>
      <c r="Q63" s="18"/>
      <c r="R63" s="18"/>
      <c r="S63" s="18"/>
      <c r="T63" s="18"/>
    </row>
    <row r="64">
      <c r="A64" s="18"/>
      <c r="B64" s="18"/>
      <c r="C64" s="18"/>
      <c r="D64" s="18" t="str" xml:space="preserve">
        <v> /platform/consult/remind</v>
      </c>
      <c r="E64" s="18" t="str">
        <v>POST Content-Type: application/json</v>
      </c>
      <c r="F64" s="18"/>
      <c r="G64" s="11"/>
      <c r="H64" s="18"/>
      <c r="I64" s="18"/>
      <c r="J64" s="18"/>
      <c r="K64" s="18"/>
      <c r="L64" s="18"/>
      <c r="M64" s="18"/>
      <c r="N64" s="18"/>
      <c r="O64" s="18"/>
      <c r="P64" s="18"/>
      <c r="Q64" s="18"/>
      <c r="R64" s="18"/>
      <c r="S64" s="18"/>
      <c r="T64" s="18"/>
    </row>
    <row r="65">
      <c r="A65" s="18"/>
      <c r="B65" s="18"/>
      <c r="C65" s="18" t="str">
        <v>医养平台</v>
      </c>
      <c r="D65" s="18" t="str">
        <v>/api/thirdParty/syncConsultationWorkOrder</v>
      </c>
      <c r="E65" s="18"/>
      <c r="F65" s="18" t="str">
        <v>统一服务平台对接-对统一服务平台提供-咨诉信息同步</v>
      </c>
      <c r="G65" s="11"/>
      <c r="H65" s="18"/>
      <c r="I65" s="18"/>
      <c r="J65" s="18"/>
      <c r="K65" s="18"/>
      <c r="L65" s="18"/>
      <c r="M65" s="18"/>
      <c r="N65" s="18"/>
      <c r="O65" s="18"/>
      <c r="P65" s="18"/>
      <c r="Q65" s="18"/>
      <c r="R65" s="18"/>
      <c r="S65" s="18"/>
      <c r="T65" s="18"/>
    </row>
    <row r="66">
      <c r="A66" s="18"/>
      <c r="B66" s="18"/>
      <c r="C66" s="18"/>
      <c r="D66" s="18" t="str">
        <v>/api/thirdParty/appointment/submit</v>
      </c>
      <c r="E66" s="18"/>
      <c r="F66" s="18" t="str">
        <v>统一服务平台对接-对统一服务平台提供-预约单提交</v>
      </c>
      <c r="G66" s="11"/>
      <c r="H66" s="18"/>
      <c r="I66" s="18"/>
      <c r="J66" s="18"/>
      <c r="K66" s="18"/>
      <c r="L66" s="18"/>
      <c r="M66" s="18"/>
      <c r="N66" s="18"/>
      <c r="O66" s="18"/>
      <c r="P66" s="18"/>
      <c r="Q66" s="18"/>
      <c r="R66" s="18"/>
      <c r="S66" s="18"/>
      <c r="T66" s="18"/>
    </row>
    <row r="67">
      <c r="A67" s="18"/>
      <c r="B67" s="18"/>
      <c r="C67" s="18"/>
      <c r="D67" s="18" t="str">
        <v>/api/thirdParty/cancelRegister</v>
      </c>
      <c r="E67" s="18"/>
      <c r="F67" s="18"/>
      <c r="G67" s="11"/>
      <c r="H67" s="18"/>
      <c r="I67" s="18"/>
      <c r="J67" s="18"/>
      <c r="K67" s="18"/>
      <c r="L67" s="18"/>
      <c r="M67" s="18"/>
      <c r="N67" s="18"/>
      <c r="O67" s="18"/>
      <c r="P67" s="18"/>
      <c r="Q67" s="18"/>
      <c r="R67" s="18"/>
      <c r="S67" s="18"/>
      <c r="T67" s="18"/>
    </row>
    <row r="68">
      <c r="A68" s="18"/>
      <c r="B68" s="18"/>
      <c r="C68" s="18"/>
      <c r="D68" s="18" t="str">
        <v>/api/thirdParty/sync/followUpResult</v>
      </c>
      <c r="E68" s="18"/>
      <c r="F68" s="18" t="str">
        <v>统一服务平台对接-对统一服务平台提供-同步回访结果</v>
      </c>
      <c r="G68" s="11"/>
      <c r="H68" s="18"/>
      <c r="I68" s="18"/>
      <c r="J68" s="18"/>
      <c r="K68" s="18"/>
      <c r="L68" s="18"/>
      <c r="M68" s="18"/>
      <c r="N68" s="18"/>
      <c r="O68" s="18"/>
      <c r="P68" s="18"/>
      <c r="Q68" s="18"/>
      <c r="R68" s="18"/>
      <c r="S68" s="18"/>
      <c r="T68" s="18"/>
    </row>
    <row r="69">
      <c r="A69" s="18"/>
      <c r="B69" s="18"/>
      <c r="C69" s="18"/>
      <c r="D69" s="18" t="str">
        <v>/api/thirdParty/publish/taskList</v>
      </c>
      <c r="E69" s="18"/>
      <c r="F69" s="18" t="str">
        <v>统一服务平台对接-对统一服务平台提供-同步任务清单</v>
      </c>
      <c r="G69" s="11"/>
      <c r="H69" s="18"/>
      <c r="I69" s="18"/>
      <c r="J69" s="18"/>
      <c r="K69" s="18"/>
      <c r="L69" s="18"/>
      <c r="M69" s="18"/>
      <c r="N69" s="18"/>
      <c r="O69" s="18"/>
      <c r="P69" s="18"/>
      <c r="Q69" s="18"/>
      <c r="R69" s="18"/>
      <c r="S69" s="18"/>
      <c r="T69" s="18"/>
    </row>
    <row r="70">
      <c r="A70" s="18"/>
      <c r="B70" s="18"/>
      <c r="C70" s="18"/>
      <c r="D70" s="18"/>
      <c r="E70" s="18"/>
      <c r="F70" s="18"/>
      <c r="G70" s="18"/>
      <c r="H70" s="18"/>
      <c r="I70" s="18"/>
      <c r="J70" s="18"/>
      <c r="K70" s="18"/>
      <c r="L70" s="18"/>
      <c r="M70" s="18"/>
      <c r="N70" s="18"/>
      <c r="O70" s="18"/>
      <c r="P70" s="18"/>
      <c r="Q70" s="18"/>
      <c r="R70" s="18"/>
      <c r="S70" s="18"/>
      <c r="T70" s="18"/>
    </row>
    <row r="71">
      <c r="A71" s="18"/>
      <c r="B71" s="18"/>
      <c r="C71" s="18"/>
      <c r="D71" s="18"/>
      <c r="E71" s="18"/>
      <c r="F71" s="18"/>
      <c r="G71" s="18"/>
      <c r="H71" s="18"/>
      <c r="I71" s="18"/>
      <c r="J71" s="18"/>
      <c r="K71" s="18"/>
      <c r="L71" s="18"/>
      <c r="M71" s="18"/>
      <c r="N71" s="18"/>
      <c r="O71" s="18"/>
      <c r="P71" s="18"/>
      <c r="Q71" s="18"/>
      <c r="R71" s="18"/>
      <c r="S71" s="18"/>
      <c r="T71" s="18"/>
    </row>
    <row r="72">
      <c r="A72" s="18"/>
      <c r="B72" s="18"/>
      <c r="C72" s="18"/>
      <c r="D72" s="18"/>
      <c r="E72" s="18"/>
      <c r="F72" s="18"/>
      <c r="G72" s="18"/>
      <c r="H72" s="18"/>
      <c r="I72" s="18"/>
      <c r="J72" s="18"/>
      <c r="K72" s="18"/>
      <c r="L72" s="18"/>
      <c r="M72" s="18"/>
      <c r="N72" s="18"/>
      <c r="O72" s="18"/>
      <c r="P72" s="18"/>
      <c r="Q72" s="18"/>
      <c r="R72" s="18"/>
      <c r="S72" s="18"/>
      <c r="T72" s="18"/>
    </row>
    <row r="73">
      <c r="A73" s="18"/>
      <c r="B73" s="18"/>
      <c r="C73" s="18"/>
      <c r="D73" s="18"/>
      <c r="E73" s="18"/>
      <c r="F73" s="18"/>
      <c r="G73" s="18"/>
      <c r="H73" s="18"/>
      <c r="I73" s="18"/>
      <c r="J73" s="18"/>
      <c r="K73" s="18"/>
      <c r="L73" s="18"/>
      <c r="M73" s="18"/>
      <c r="N73" s="18"/>
      <c r="O73" s="18"/>
      <c r="P73" s="18"/>
      <c r="Q73" s="18"/>
      <c r="R73" s="18"/>
      <c r="S73" s="18"/>
      <c r="T73" s="18"/>
    </row>
    <row r="74">
      <c r="A74" s="18"/>
      <c r="B74" s="18"/>
      <c r="C74" s="18"/>
      <c r="D74" s="18"/>
      <c r="E74" s="18"/>
      <c r="F74" s="18"/>
      <c r="G74" s="18"/>
      <c r="H74" s="18"/>
      <c r="I74" s="18"/>
      <c r="J74" s="18"/>
      <c r="K74" s="18"/>
      <c r="L74" s="18"/>
      <c r="M74" s="18"/>
      <c r="N74" s="18"/>
      <c r="O74" s="18"/>
      <c r="P74" s="18"/>
      <c r="Q74" s="18"/>
      <c r="R74" s="18"/>
      <c r="S74" s="18"/>
      <c r="T74" s="18"/>
    </row>
    <row r="75">
      <c r="A75" s="18"/>
      <c r="B75" s="18"/>
      <c r="C75" s="18"/>
      <c r="D75" s="18"/>
      <c r="E75" s="18"/>
      <c r="F75" s="18"/>
      <c r="G75" s="18"/>
      <c r="H75" s="18"/>
      <c r="I75" s="18"/>
      <c r="J75" s="18"/>
      <c r="K75" s="18"/>
      <c r="L75" s="18"/>
      <c r="M75" s="18"/>
      <c r="N75" s="18"/>
      <c r="O75" s="18"/>
      <c r="P75" s="18"/>
      <c r="Q75" s="18"/>
      <c r="R75" s="18"/>
      <c r="S75" s="18"/>
      <c r="T75" s="18"/>
    </row>
    <row r="76">
      <c r="A76" s="18"/>
      <c r="B76" s="18"/>
      <c r="C76" s="18"/>
      <c r="D76" s="18"/>
      <c r="E76" s="18"/>
      <c r="F76" s="18"/>
      <c r="G76" s="18"/>
      <c r="H76" s="18"/>
      <c r="I76" s="18"/>
      <c r="J76" s="18"/>
      <c r="K76" s="18"/>
      <c r="L76" s="18"/>
      <c r="M76" s="18"/>
      <c r="N76" s="18"/>
      <c r="O76" s="18"/>
      <c r="P76" s="18"/>
      <c r="Q76" s="18"/>
      <c r="R76" s="18"/>
      <c r="S76" s="18"/>
      <c r="T76" s="18"/>
    </row>
    <row r="77">
      <c r="A77" s="18"/>
      <c r="B77" s="18"/>
      <c r="C77" s="18"/>
      <c r="D77" s="18"/>
      <c r="E77" s="18"/>
      <c r="F77" s="18"/>
      <c r="G77" s="18"/>
      <c r="H77" s="18"/>
      <c r="I77" s="18"/>
      <c r="J77" s="18"/>
      <c r="K77" s="18"/>
      <c r="L77" s="18"/>
      <c r="M77" s="18"/>
      <c r="N77" s="18"/>
      <c r="O77" s="18"/>
      <c r="P77" s="18"/>
      <c r="Q77" s="18"/>
      <c r="R77" s="18"/>
      <c r="S77" s="18"/>
      <c r="T77" s="18"/>
    </row>
    <row r="78">
      <c r="A78" s="18"/>
      <c r="B78" s="18"/>
      <c r="C78" s="18"/>
      <c r="D78" s="18"/>
      <c r="E78" s="18"/>
      <c r="F78" s="18"/>
      <c r="G78" s="18"/>
      <c r="H78" s="18"/>
      <c r="I78" s="18"/>
      <c r="J78" s="18"/>
      <c r="K78" s="18"/>
      <c r="L78" s="18"/>
      <c r="M78" s="18"/>
      <c r="N78" s="18"/>
      <c r="O78" s="18"/>
      <c r="P78" s="18"/>
      <c r="Q78" s="18"/>
      <c r="R78" s="18"/>
      <c r="S78" s="18"/>
      <c r="T78" s="18"/>
    </row>
    <row r="79">
      <c r="A79" s="18"/>
      <c r="B79" s="18"/>
      <c r="C79" s="18"/>
      <c r="D79" s="18"/>
      <c r="E79" s="18"/>
      <c r="F79" s="18"/>
      <c r="G79" s="18"/>
      <c r="H79" s="18"/>
      <c r="I79" s="18"/>
      <c r="J79" s="18"/>
      <c r="K79" s="18"/>
      <c r="L79" s="18"/>
      <c r="M79" s="18"/>
      <c r="N79" s="18"/>
      <c r="O79" s="18"/>
      <c r="P79" s="18"/>
      <c r="Q79" s="18"/>
      <c r="R79" s="18"/>
      <c r="S79" s="18"/>
      <c r="T79" s="18"/>
    </row>
    <row r="80">
      <c r="A80" s="18"/>
      <c r="B80" s="18"/>
      <c r="C80" s="18"/>
      <c r="D80" s="18"/>
      <c r="E80" s="18"/>
      <c r="F80" s="18"/>
      <c r="G80" s="18"/>
      <c r="H80" s="18"/>
      <c r="I80" s="18"/>
      <c r="J80" s="18"/>
      <c r="K80" s="18"/>
      <c r="L80" s="18"/>
      <c r="M80" s="18"/>
      <c r="N80" s="18"/>
      <c r="O80" s="18"/>
      <c r="P80" s="18"/>
      <c r="Q80" s="18"/>
      <c r="R80" s="18"/>
      <c r="S80" s="18"/>
      <c r="T80" s="18"/>
    </row>
    <row r="81">
      <c r="A81" s="18"/>
      <c r="B81" s="18"/>
      <c r="C81" s="18"/>
      <c r="D81" s="18"/>
      <c r="E81" s="18"/>
      <c r="F81" s="18"/>
      <c r="G81" s="18"/>
      <c r="H81" s="18"/>
      <c r="I81" s="18"/>
      <c r="J81" s="18"/>
      <c r="K81" s="18"/>
      <c r="L81" s="18"/>
      <c r="M81" s="18"/>
      <c r="N81" s="18"/>
      <c r="O81" s="18"/>
      <c r="P81" s="18"/>
      <c r="Q81" s="18"/>
      <c r="R81" s="18"/>
      <c r="S81" s="18"/>
      <c r="T81" s="18"/>
    </row>
    <row r="82">
      <c r="A82" s="18"/>
      <c r="B82" s="18"/>
      <c r="C82" s="18"/>
      <c r="D82" s="18"/>
      <c r="E82" s="18"/>
      <c r="F82" s="18"/>
      <c r="G82" s="18"/>
      <c r="H82" s="18"/>
      <c r="I82" s="18"/>
      <c r="J82" s="18"/>
      <c r="K82" s="18"/>
      <c r="L82" s="18"/>
      <c r="M82" s="18"/>
      <c r="N82" s="18"/>
      <c r="O82" s="18"/>
      <c r="P82" s="18"/>
      <c r="Q82" s="18"/>
      <c r="R82" s="18"/>
      <c r="S82" s="18"/>
      <c r="T82" s="18"/>
    </row>
    <row r="83">
      <c r="A83" s="18"/>
      <c r="B83" s="18"/>
      <c r="C83" s="18"/>
      <c r="D83" s="18"/>
      <c r="E83" s="18"/>
      <c r="F83" s="18"/>
      <c r="G83" s="18"/>
      <c r="H83" s="18"/>
      <c r="I83" s="18"/>
      <c r="J83" s="18"/>
      <c r="K83" s="18"/>
      <c r="L83" s="18"/>
      <c r="M83" s="18"/>
      <c r="N83" s="18"/>
      <c r="O83" s="18"/>
      <c r="P83" s="18"/>
      <c r="Q83" s="18"/>
      <c r="R83" s="18"/>
      <c r="S83" s="18"/>
      <c r="T83" s="18"/>
    </row>
    <row r="84">
      <c r="A84" s="18"/>
      <c r="B84" s="18"/>
      <c r="C84" s="18"/>
      <c r="D84" s="18"/>
      <c r="E84" s="18"/>
      <c r="F84" s="18"/>
      <c r="G84" s="18"/>
      <c r="H84" s="18"/>
      <c r="I84" s="18"/>
      <c r="J84" s="18"/>
      <c r="K84" s="18"/>
      <c r="L84" s="18"/>
      <c r="M84" s="18"/>
      <c r="N84" s="18"/>
      <c r="O84" s="18"/>
      <c r="P84" s="18"/>
      <c r="Q84" s="18"/>
      <c r="R84" s="18"/>
      <c r="S84" s="18"/>
      <c r="T84" s="18"/>
    </row>
    <row r="85">
      <c r="A85" s="18"/>
      <c r="B85" s="18"/>
      <c r="C85" s="18"/>
      <c r="D85" s="18"/>
      <c r="E85" s="18"/>
      <c r="F85" s="18"/>
      <c r="G85" s="18"/>
      <c r="H85" s="18"/>
      <c r="I85" s="18"/>
      <c r="J85" s="18"/>
      <c r="K85" s="18"/>
      <c r="L85" s="18"/>
      <c r="M85" s="18"/>
      <c r="N85" s="18"/>
      <c r="O85" s="18"/>
      <c r="P85" s="18"/>
      <c r="Q85" s="18"/>
      <c r="R85" s="18"/>
      <c r="S85" s="18"/>
      <c r="T85" s="18"/>
    </row>
    <row r="86">
      <c r="A86" s="18"/>
      <c r="B86" s="18"/>
      <c r="C86" s="18"/>
      <c r="D86" s="18"/>
      <c r="E86" s="18"/>
      <c r="F86" s="18"/>
      <c r="G86" s="18"/>
      <c r="H86" s="18"/>
      <c r="I86" s="18"/>
      <c r="J86" s="18"/>
      <c r="K86" s="18"/>
      <c r="L86" s="18"/>
      <c r="M86" s="18"/>
      <c r="N86" s="18"/>
      <c r="O86" s="18"/>
      <c r="P86" s="18"/>
      <c r="Q86" s="18"/>
      <c r="R86" s="18"/>
      <c r="S86" s="18"/>
      <c r="T86" s="18"/>
    </row>
    <row r="87">
      <c r="A87" s="18"/>
      <c r="B87" s="18"/>
      <c r="C87" s="18"/>
      <c r="D87" s="18"/>
      <c r="E87" s="18"/>
      <c r="F87" s="18"/>
      <c r="G87" s="18"/>
      <c r="H87" s="18"/>
      <c r="I87" s="18"/>
      <c r="J87" s="18"/>
      <c r="K87" s="18"/>
      <c r="L87" s="18"/>
      <c r="M87" s="18"/>
      <c r="N87" s="18"/>
      <c r="O87" s="18"/>
      <c r="P87" s="18"/>
      <c r="Q87" s="18"/>
      <c r="R87" s="18"/>
      <c r="S87" s="18"/>
      <c r="T87" s="18"/>
    </row>
    <row r="88">
      <c r="A88" s="18"/>
      <c r="B88" s="18"/>
      <c r="C88" s="18"/>
      <c r="D88" s="18"/>
      <c r="E88" s="18"/>
      <c r="F88" s="18"/>
      <c r="G88" s="18"/>
      <c r="H88" s="18"/>
      <c r="I88" s="18"/>
      <c r="J88" s="18"/>
      <c r="K88" s="18"/>
      <c r="L88" s="18"/>
      <c r="M88" s="18"/>
      <c r="N88" s="18"/>
      <c r="O88" s="18"/>
      <c r="P88" s="18"/>
      <c r="Q88" s="18"/>
      <c r="R88" s="18"/>
      <c r="S88" s="18"/>
      <c r="T88" s="18"/>
    </row>
    <row r="89">
      <c r="A89" s="18"/>
      <c r="B89" s="18"/>
      <c r="C89" s="18"/>
      <c r="D89" s="18"/>
      <c r="E89" s="18"/>
      <c r="F89" s="18"/>
      <c r="G89" s="18"/>
      <c r="H89" s="18"/>
      <c r="I89" s="18"/>
      <c r="J89" s="18"/>
      <c r="K89" s="18"/>
      <c r="L89" s="18"/>
      <c r="M89" s="18"/>
      <c r="N89" s="18"/>
      <c r="O89" s="18"/>
      <c r="P89" s="18"/>
      <c r="Q89" s="18"/>
      <c r="R89" s="18"/>
      <c r="S89" s="18"/>
      <c r="T89" s="18"/>
    </row>
    <row r="90">
      <c r="A90" s="18"/>
      <c r="B90" s="18"/>
      <c r="C90" s="18"/>
      <c r="D90" s="18"/>
      <c r="E90" s="18"/>
      <c r="F90" s="18"/>
      <c r="G90" s="18"/>
      <c r="H90" s="18"/>
      <c r="I90" s="18"/>
      <c r="J90" s="18"/>
      <c r="K90" s="18"/>
      <c r="L90" s="18"/>
      <c r="M90" s="18"/>
      <c r="N90" s="18"/>
      <c r="O90" s="18"/>
      <c r="P90" s="18"/>
      <c r="Q90" s="18"/>
      <c r="R90" s="18"/>
      <c r="S90" s="18"/>
      <c r="T90" s="18"/>
    </row>
    <row r="91">
      <c r="A91" s="18"/>
      <c r="B91" s="18"/>
      <c r="C91" s="18"/>
      <c r="D91" s="18"/>
      <c r="E91" s="18"/>
      <c r="F91" s="18"/>
      <c r="G91" s="18"/>
      <c r="H91" s="18"/>
      <c r="I91" s="18"/>
      <c r="J91" s="18"/>
      <c r="K91" s="18"/>
      <c r="L91" s="18"/>
      <c r="M91" s="18"/>
      <c r="N91" s="18"/>
      <c r="O91" s="18"/>
      <c r="P91" s="18"/>
      <c r="Q91" s="18"/>
      <c r="R91" s="18"/>
      <c r="S91" s="18"/>
      <c r="T91" s="18"/>
    </row>
    <row r="92">
      <c r="A92" s="18"/>
      <c r="B92" s="18"/>
      <c r="C92" s="18"/>
      <c r="D92" s="18"/>
      <c r="E92" s="18"/>
      <c r="F92" s="18"/>
      <c r="G92" s="18"/>
      <c r="H92" s="18"/>
      <c r="I92" s="18"/>
      <c r="J92" s="18"/>
      <c r="K92" s="18"/>
      <c r="L92" s="18"/>
      <c r="M92" s="18"/>
      <c r="N92" s="18"/>
      <c r="O92" s="18"/>
      <c r="P92" s="18"/>
      <c r="Q92" s="18"/>
      <c r="R92" s="18"/>
      <c r="S92" s="18"/>
      <c r="T92" s="18"/>
    </row>
    <row r="93">
      <c r="A93" s="18"/>
      <c r="B93" s="18"/>
      <c r="C93" s="18"/>
      <c r="D93" s="18"/>
      <c r="E93" s="18"/>
      <c r="F93" s="18"/>
      <c r="G93" s="18"/>
      <c r="H93" s="18"/>
      <c r="I93" s="18"/>
      <c r="J93" s="18"/>
      <c r="K93" s="18"/>
      <c r="L93" s="18"/>
      <c r="M93" s="18"/>
      <c r="N93" s="18"/>
      <c r="O93" s="18"/>
      <c r="P93" s="18"/>
      <c r="Q93" s="18"/>
      <c r="R93" s="18"/>
      <c r="S93" s="18"/>
      <c r="T93" s="18"/>
    </row>
    <row r="94">
      <c r="A94" s="18"/>
      <c r="B94" s="18"/>
      <c r="C94" s="18"/>
      <c r="D94" s="18"/>
      <c r="E94" s="18"/>
      <c r="F94" s="18"/>
      <c r="G94" s="18"/>
      <c r="H94" s="18"/>
      <c r="I94" s="18"/>
      <c r="J94" s="18"/>
      <c r="K94" s="18"/>
      <c r="L94" s="18"/>
      <c r="M94" s="18"/>
      <c r="N94" s="18"/>
      <c r="O94" s="18"/>
      <c r="P94" s="18"/>
      <c r="Q94" s="18"/>
      <c r="R94" s="18"/>
      <c r="S94" s="18"/>
      <c r="T94" s="18"/>
    </row>
    <row r="95">
      <c r="A95" s="18"/>
      <c r="B95" s="18"/>
      <c r="C95" s="18"/>
      <c r="D95" s="18"/>
      <c r="E95" s="18"/>
      <c r="F95" s="18"/>
      <c r="G95" s="18"/>
      <c r="H95" s="18"/>
      <c r="I95" s="18"/>
      <c r="J95" s="18"/>
      <c r="K95" s="18"/>
      <c r="L95" s="18"/>
      <c r="M95" s="18"/>
      <c r="N95" s="18"/>
      <c r="O95" s="18"/>
      <c r="P95" s="18"/>
      <c r="Q95" s="18"/>
      <c r="R95" s="18"/>
      <c r="S95" s="18"/>
      <c r="T95" s="18"/>
    </row>
    <row r="96">
      <c r="A96" s="18"/>
      <c r="B96" s="18"/>
      <c r="C96" s="18"/>
      <c r="D96" s="18"/>
      <c r="E96" s="18"/>
      <c r="F96" s="18"/>
      <c r="G96" s="18"/>
      <c r="H96" s="18"/>
      <c r="I96" s="18"/>
      <c r="J96" s="18"/>
      <c r="K96" s="18"/>
      <c r="L96" s="18"/>
      <c r="M96" s="18"/>
      <c r="N96" s="18"/>
      <c r="O96" s="18"/>
      <c r="P96" s="18"/>
      <c r="Q96" s="18"/>
      <c r="R96" s="18"/>
      <c r="S96" s="18"/>
      <c r="T96" s="18"/>
    </row>
    <row r="97">
      <c r="A97" s="18"/>
      <c r="B97" s="18"/>
      <c r="C97" s="18"/>
      <c r="D97" s="18"/>
      <c r="E97" s="18"/>
      <c r="F97" s="18"/>
      <c r="G97" s="18"/>
      <c r="H97" s="18"/>
      <c r="I97" s="18"/>
      <c r="J97" s="18"/>
      <c r="K97" s="18"/>
      <c r="L97" s="18"/>
      <c r="M97" s="18"/>
      <c r="N97" s="18"/>
      <c r="O97" s="18"/>
      <c r="P97" s="18"/>
      <c r="Q97" s="18"/>
      <c r="R97" s="18"/>
      <c r="S97" s="18"/>
      <c r="T97" s="18"/>
    </row>
    <row r="98">
      <c r="A98" s="18"/>
      <c r="B98" s="18"/>
      <c r="C98" s="18"/>
      <c r="D98" s="18"/>
      <c r="E98" s="18"/>
      <c r="F98" s="18"/>
      <c r="G98" s="18"/>
      <c r="H98" s="18"/>
      <c r="I98" s="18"/>
      <c r="J98" s="18"/>
      <c r="K98" s="18"/>
      <c r="L98" s="18"/>
      <c r="M98" s="18"/>
      <c r="N98" s="18"/>
      <c r="O98" s="18"/>
      <c r="P98" s="18"/>
      <c r="Q98" s="18"/>
      <c r="R98" s="18"/>
      <c r="S98" s="18"/>
      <c r="T98" s="18"/>
    </row>
    <row r="99">
      <c r="A99" s="18"/>
      <c r="B99" s="18"/>
      <c r="C99" s="18"/>
      <c r="D99" s="18"/>
      <c r="E99" s="18"/>
      <c r="F99" s="18"/>
      <c r="G99" s="18"/>
      <c r="H99" s="18"/>
      <c r="I99" s="18"/>
      <c r="J99" s="18"/>
      <c r="K99" s="18"/>
      <c r="L99" s="18"/>
      <c r="M99" s="18"/>
      <c r="N99" s="18"/>
      <c r="O99" s="18"/>
      <c r="P99" s="18"/>
      <c r="Q99" s="18"/>
      <c r="R99" s="18"/>
      <c r="S99" s="18"/>
      <c r="T99" s="18"/>
    </row>
    <row r="100">
      <c r="A100" s="18"/>
      <c r="B100" s="18"/>
      <c r="C100" s="18"/>
      <c r="D100" s="18"/>
      <c r="E100" s="18"/>
      <c r="F100" s="18"/>
      <c r="G100" s="18"/>
      <c r="H100" s="18"/>
      <c r="I100" s="18"/>
      <c r="J100" s="18"/>
      <c r="K100" s="18"/>
      <c r="L100" s="18"/>
      <c r="M100" s="18"/>
      <c r="N100" s="18"/>
      <c r="O100" s="18"/>
      <c r="P100" s="18"/>
      <c r="Q100" s="18"/>
      <c r="R100" s="18"/>
      <c r="S100" s="18"/>
      <c r="T100" s="18"/>
    </row>
    <row r="101">
      <c r="A101" s="18"/>
      <c r="B101" s="18"/>
      <c r="C101" s="18"/>
      <c r="D101" s="18"/>
      <c r="E101" s="18"/>
      <c r="F101" s="18"/>
      <c r="G101" s="18"/>
      <c r="H101" s="18"/>
      <c r="I101" s="18"/>
      <c r="J101" s="18"/>
      <c r="K101" s="18"/>
      <c r="L101" s="18"/>
      <c r="M101" s="18"/>
      <c r="N101" s="18"/>
      <c r="O101" s="18"/>
      <c r="P101" s="18"/>
      <c r="Q101" s="18"/>
      <c r="R101" s="18"/>
      <c r="S101" s="18"/>
      <c r="T101" s="18"/>
    </row>
    <row r="102">
      <c r="A102" s="18"/>
      <c r="B102" s="18"/>
      <c r="C102" s="18"/>
      <c r="D102" s="18"/>
      <c r="E102" s="18"/>
      <c r="F102" s="18"/>
      <c r="G102" s="18"/>
      <c r="H102" s="18"/>
      <c r="I102" s="18"/>
      <c r="J102" s="18"/>
      <c r="K102" s="18"/>
      <c r="L102" s="18"/>
      <c r="M102" s="18"/>
      <c r="N102" s="18"/>
      <c r="O102" s="18"/>
      <c r="P102" s="18"/>
      <c r="Q102" s="18"/>
      <c r="R102" s="18"/>
      <c r="S102" s="18"/>
      <c r="T102" s="18"/>
    </row>
    <row r="103">
      <c r="A103" s="18"/>
      <c r="B103" s="18"/>
      <c r="C103" s="18"/>
      <c r="D103" s="18"/>
      <c r="E103" s="18"/>
      <c r="F103" s="18"/>
      <c r="G103" s="18"/>
      <c r="H103" s="18"/>
      <c r="I103" s="18"/>
      <c r="J103" s="18"/>
      <c r="K103" s="18"/>
      <c r="L103" s="18"/>
      <c r="M103" s="18"/>
      <c r="N103" s="18"/>
      <c r="O103" s="18"/>
      <c r="P103" s="18"/>
      <c r="Q103" s="18"/>
      <c r="R103" s="18"/>
      <c r="S103" s="18"/>
      <c r="T103" s="18"/>
    </row>
    <row r="104">
      <c r="A104" s="18"/>
      <c r="B104" s="18"/>
      <c r="C104" s="18"/>
      <c r="D104" s="18"/>
      <c r="E104" s="18"/>
      <c r="F104" s="18"/>
      <c r="G104" s="18"/>
      <c r="H104" s="18"/>
      <c r="I104" s="18"/>
      <c r="J104" s="18"/>
      <c r="K104" s="18"/>
      <c r="L104" s="18"/>
      <c r="M104" s="18"/>
      <c r="N104" s="18"/>
      <c r="O104" s="18"/>
      <c r="P104" s="18"/>
      <c r="Q104" s="18"/>
      <c r="R104" s="18"/>
      <c r="S104" s="18"/>
      <c r="T104" s="18"/>
    </row>
    <row r="105">
      <c r="A105" s="18"/>
      <c r="B105" s="18"/>
      <c r="C105" s="18"/>
      <c r="D105" s="18"/>
      <c r="E105" s="18"/>
      <c r="F105" s="18"/>
      <c r="G105" s="18"/>
      <c r="H105" s="18"/>
      <c r="I105" s="18"/>
      <c r="J105" s="18"/>
      <c r="K105" s="18"/>
      <c r="L105" s="18"/>
      <c r="M105" s="18"/>
      <c r="N105" s="18"/>
      <c r="O105" s="18"/>
      <c r="P105" s="18"/>
      <c r="Q105" s="18"/>
      <c r="R105" s="18"/>
      <c r="S105" s="18"/>
      <c r="T105" s="18"/>
    </row>
    <row r="106">
      <c r="A106" s="18"/>
      <c r="B106" s="18"/>
      <c r="C106" s="18"/>
      <c r="D106" s="18"/>
      <c r="E106" s="18"/>
      <c r="F106" s="18"/>
      <c r="G106" s="18"/>
      <c r="H106" s="18"/>
      <c r="I106" s="18"/>
      <c r="J106" s="18"/>
      <c r="K106" s="18"/>
      <c r="L106" s="18"/>
      <c r="M106" s="18"/>
      <c r="N106" s="18"/>
      <c r="O106" s="18"/>
      <c r="P106" s="18"/>
      <c r="Q106" s="18"/>
      <c r="R106" s="18"/>
      <c r="S106" s="18"/>
      <c r="T106" s="18"/>
    </row>
    <row r="107">
      <c r="A107" s="18"/>
      <c r="B107" s="18"/>
      <c r="C107" s="18"/>
      <c r="D107" s="18"/>
      <c r="E107" s="18"/>
      <c r="F107" s="18"/>
      <c r="G107" s="18"/>
      <c r="H107" s="18"/>
      <c r="I107" s="18"/>
      <c r="J107" s="18"/>
      <c r="K107" s="18"/>
      <c r="L107" s="18"/>
      <c r="M107" s="18"/>
      <c r="N107" s="18"/>
      <c r="O107" s="18"/>
      <c r="P107" s="18"/>
      <c r="Q107" s="18"/>
      <c r="R107" s="18"/>
      <c r="S107" s="18"/>
      <c r="T107" s="18"/>
    </row>
    <row r="108">
      <c r="A108" s="18"/>
      <c r="B108" s="18"/>
      <c r="C108" s="18"/>
      <c r="D108" s="18"/>
      <c r="E108" s="18"/>
      <c r="F108" s="18"/>
      <c r="G108" s="18"/>
      <c r="H108" s="18"/>
      <c r="I108" s="18"/>
      <c r="J108" s="18"/>
      <c r="K108" s="18"/>
      <c r="L108" s="18"/>
      <c r="M108" s="18"/>
      <c r="N108" s="18"/>
      <c r="O108" s="18"/>
      <c r="P108" s="18"/>
      <c r="Q108" s="18"/>
      <c r="R108" s="18"/>
      <c r="S108" s="18"/>
      <c r="T108" s="18"/>
    </row>
    <row r="109">
      <c r="A109" s="18"/>
      <c r="B109" s="18"/>
      <c r="C109" s="18"/>
      <c r="D109" s="18"/>
      <c r="E109" s="18"/>
      <c r="F109" s="18"/>
      <c r="G109" s="18"/>
      <c r="H109" s="18"/>
      <c r="I109" s="18"/>
      <c r="J109" s="18"/>
      <c r="K109" s="18"/>
      <c r="L109" s="18"/>
      <c r="M109" s="18"/>
      <c r="N109" s="18"/>
      <c r="O109" s="18"/>
      <c r="P109" s="18"/>
      <c r="Q109" s="18"/>
      <c r="R109" s="18"/>
      <c r="S109" s="18"/>
      <c r="T109" s="18"/>
    </row>
    <row r="110">
      <c r="A110" s="18"/>
      <c r="B110" s="18"/>
      <c r="C110" s="18"/>
      <c r="D110" s="18"/>
      <c r="E110" s="18"/>
      <c r="F110" s="18"/>
      <c r="G110" s="18"/>
      <c r="H110" s="18"/>
      <c r="I110" s="18"/>
      <c r="J110" s="18"/>
      <c r="K110" s="18"/>
      <c r="L110" s="18"/>
      <c r="M110" s="18"/>
      <c r="N110" s="18"/>
      <c r="O110" s="18"/>
      <c r="P110" s="18"/>
      <c r="Q110" s="18"/>
      <c r="R110" s="18"/>
      <c r="S110" s="18"/>
      <c r="T110" s="18"/>
    </row>
    <row r="111">
      <c r="A111" s="18"/>
      <c r="B111" s="18"/>
      <c r="C111" s="18"/>
      <c r="D111" s="18"/>
      <c r="E111" s="18"/>
      <c r="F111" s="18"/>
      <c r="G111" s="18"/>
      <c r="H111" s="18"/>
      <c r="I111" s="18"/>
      <c r="J111" s="18"/>
      <c r="K111" s="18"/>
      <c r="L111" s="18"/>
      <c r="M111" s="18"/>
      <c r="N111" s="18"/>
      <c r="O111" s="18"/>
      <c r="P111" s="18"/>
      <c r="Q111" s="18"/>
      <c r="R111" s="18"/>
      <c r="S111" s="18"/>
      <c r="T111" s="18"/>
    </row>
    <row r="112">
      <c r="A112" s="18"/>
      <c r="B112" s="18"/>
      <c r="C112" s="18"/>
      <c r="D112" s="18"/>
      <c r="E112" s="18"/>
      <c r="F112" s="18"/>
      <c r="G112" s="18"/>
      <c r="H112" s="18"/>
      <c r="I112" s="18"/>
      <c r="J112" s="18"/>
      <c r="K112" s="18"/>
      <c r="L112" s="18"/>
      <c r="M112" s="18"/>
      <c r="N112" s="18"/>
      <c r="O112" s="18"/>
      <c r="P112" s="18"/>
      <c r="Q112" s="18"/>
      <c r="R112" s="18"/>
      <c r="S112" s="18"/>
      <c r="T112" s="18"/>
    </row>
    <row r="113">
      <c r="A113" s="18"/>
      <c r="B113" s="18"/>
      <c r="C113" s="18"/>
      <c r="D113" s="18"/>
      <c r="E113" s="18"/>
      <c r="F113" s="18"/>
      <c r="G113" s="18"/>
      <c r="H113" s="18"/>
      <c r="I113" s="18"/>
      <c r="J113" s="18"/>
      <c r="K113" s="18"/>
      <c r="L113" s="18"/>
      <c r="M113" s="18"/>
      <c r="N113" s="18"/>
      <c r="O113" s="18"/>
      <c r="P113" s="18"/>
      <c r="Q113" s="18"/>
      <c r="R113" s="18"/>
      <c r="S113" s="18"/>
      <c r="T113" s="18"/>
    </row>
    <row r="114">
      <c r="A114" s="18"/>
      <c r="B114" s="18"/>
      <c r="C114" s="18"/>
      <c r="D114" s="18"/>
      <c r="E114" s="18"/>
      <c r="F114" s="18"/>
      <c r="G114" s="18"/>
      <c r="H114" s="18"/>
      <c r="I114" s="18"/>
      <c r="J114" s="18"/>
      <c r="K114" s="18"/>
      <c r="L114" s="18"/>
      <c r="M114" s="18"/>
      <c r="N114" s="18"/>
      <c r="O114" s="18"/>
      <c r="P114" s="18"/>
      <c r="Q114" s="18"/>
      <c r="R114" s="18"/>
      <c r="S114" s="18"/>
      <c r="T114" s="18"/>
    </row>
    <row r="115">
      <c r="A115" s="18"/>
      <c r="B115" s="18"/>
      <c r="C115" s="18"/>
      <c r="D115" s="18"/>
      <c r="E115" s="18"/>
      <c r="F115" s="18"/>
      <c r="G115" s="18"/>
      <c r="H115" s="18"/>
      <c r="I115" s="18"/>
      <c r="J115" s="18"/>
      <c r="K115" s="18"/>
      <c r="L115" s="18"/>
      <c r="M115" s="18"/>
      <c r="N115" s="18"/>
      <c r="O115" s="18"/>
      <c r="P115" s="18"/>
      <c r="Q115" s="18"/>
      <c r="R115" s="18"/>
      <c r="S115" s="18"/>
      <c r="T115" s="18"/>
    </row>
    <row r="116">
      <c r="A116" s="18"/>
      <c r="B116" s="18"/>
      <c r="C116" s="18"/>
      <c r="D116" s="18"/>
      <c r="E116" s="18"/>
      <c r="F116" s="18"/>
      <c r="G116" s="18"/>
      <c r="H116" s="18"/>
      <c r="I116" s="18"/>
      <c r="J116" s="18"/>
      <c r="K116" s="18"/>
      <c r="L116" s="18"/>
      <c r="M116" s="18"/>
      <c r="N116" s="18"/>
      <c r="O116" s="18"/>
      <c r="P116" s="18"/>
      <c r="Q116" s="18"/>
      <c r="R116" s="18"/>
      <c r="S116" s="18"/>
      <c r="T116" s="18"/>
    </row>
    <row r="117">
      <c r="A117" s="18"/>
      <c r="B117" s="18"/>
      <c r="C117" s="18"/>
      <c r="D117" s="18"/>
      <c r="E117" s="18"/>
      <c r="F117" s="18"/>
      <c r="G117" s="18"/>
      <c r="H117" s="18"/>
      <c r="I117" s="18"/>
      <c r="J117" s="18"/>
      <c r="K117" s="18"/>
      <c r="L117" s="18"/>
      <c r="M117" s="18"/>
      <c r="N117" s="18"/>
      <c r="O117" s="18"/>
      <c r="P117" s="18"/>
      <c r="Q117" s="18"/>
      <c r="R117" s="18"/>
      <c r="S117" s="18"/>
      <c r="T117" s="18"/>
    </row>
    <row r="118">
      <c r="A118" s="18"/>
      <c r="B118" s="18"/>
      <c r="C118" s="18"/>
      <c r="D118" s="18"/>
      <c r="E118" s="18"/>
      <c r="F118" s="18"/>
      <c r="G118" s="18"/>
      <c r="H118" s="18"/>
      <c r="I118" s="18"/>
      <c r="J118" s="18"/>
      <c r="K118" s="18"/>
      <c r="L118" s="18"/>
      <c r="M118" s="18"/>
      <c r="N118" s="18"/>
      <c r="O118" s="18"/>
      <c r="P118" s="18"/>
      <c r="Q118" s="18"/>
      <c r="R118" s="18"/>
      <c r="S118" s="18"/>
      <c r="T118" s="18"/>
    </row>
    <row r="119">
      <c r="A119" s="18"/>
      <c r="B119" s="18"/>
      <c r="C119" s="18"/>
      <c r="D119" s="18"/>
      <c r="E119" s="18"/>
      <c r="F119" s="18"/>
      <c r="G119" s="18"/>
      <c r="H119" s="18"/>
      <c r="I119" s="18"/>
      <c r="J119" s="18"/>
      <c r="K119" s="18"/>
      <c r="L119" s="18"/>
      <c r="M119" s="18"/>
      <c r="N119" s="18"/>
      <c r="O119" s="18"/>
      <c r="P119" s="18"/>
      <c r="Q119" s="18"/>
      <c r="R119" s="18"/>
      <c r="S119" s="18"/>
      <c r="T119" s="18"/>
    </row>
    <row r="120">
      <c r="A120" s="18"/>
      <c r="B120" s="18"/>
      <c r="C120" s="18"/>
      <c r="D120" s="18"/>
      <c r="E120" s="18"/>
      <c r="F120" s="18"/>
      <c r="G120" s="18"/>
      <c r="H120" s="18"/>
      <c r="I120" s="18"/>
      <c r="J120" s="18"/>
      <c r="K120" s="18"/>
      <c r="L120" s="18"/>
      <c r="M120" s="18"/>
      <c r="N120" s="18"/>
      <c r="O120" s="18"/>
      <c r="P120" s="18"/>
      <c r="Q120" s="18"/>
      <c r="R120" s="18"/>
      <c r="S120" s="18"/>
      <c r="T120" s="18"/>
    </row>
    <row r="121">
      <c r="A121" s="18"/>
      <c r="B121" s="18"/>
      <c r="C121" s="18"/>
      <c r="D121" s="18"/>
      <c r="E121" s="18"/>
      <c r="F121" s="18"/>
      <c r="G121" s="18"/>
      <c r="H121" s="18"/>
      <c r="I121" s="18"/>
      <c r="J121" s="18"/>
      <c r="K121" s="18"/>
      <c r="L121" s="18"/>
      <c r="M121" s="18"/>
      <c r="N121" s="18"/>
      <c r="O121" s="18"/>
      <c r="P121" s="18"/>
      <c r="Q121" s="18"/>
      <c r="R121" s="18"/>
      <c r="S121" s="18"/>
      <c r="T121" s="18"/>
    </row>
    <row r="122">
      <c r="A122" s="18"/>
      <c r="B122" s="18"/>
      <c r="C122" s="18"/>
      <c r="D122" s="18"/>
      <c r="E122" s="18"/>
      <c r="F122" s="18"/>
      <c r="G122" s="18"/>
      <c r="H122" s="18"/>
      <c r="I122" s="18"/>
      <c r="J122" s="18"/>
      <c r="K122" s="18"/>
      <c r="L122" s="18"/>
      <c r="M122" s="18"/>
      <c r="N122" s="18"/>
      <c r="O122" s="18"/>
      <c r="P122" s="18"/>
      <c r="Q122" s="18"/>
      <c r="R122" s="18"/>
      <c r="S122" s="18"/>
      <c r="T122" s="18"/>
    </row>
    <row r="123">
      <c r="A123" s="18"/>
      <c r="B123" s="18"/>
      <c r="C123" s="18"/>
      <c r="D123" s="18"/>
      <c r="E123" s="18"/>
      <c r="F123" s="18"/>
      <c r="G123" s="18"/>
      <c r="H123" s="18"/>
      <c r="I123" s="18"/>
      <c r="J123" s="18"/>
      <c r="K123" s="18"/>
      <c r="L123" s="18"/>
      <c r="M123" s="18"/>
      <c r="N123" s="18"/>
      <c r="O123" s="18"/>
      <c r="P123" s="18"/>
      <c r="Q123" s="18"/>
      <c r="R123" s="18"/>
      <c r="S123" s="18"/>
      <c r="T123" s="18"/>
    </row>
    <row r="124">
      <c r="A124" s="18"/>
      <c r="B124" s="18"/>
      <c r="C124" s="18"/>
      <c r="D124" s="18"/>
      <c r="E124" s="18"/>
      <c r="F124" s="18"/>
      <c r="G124" s="18"/>
      <c r="H124" s="18"/>
      <c r="I124" s="18"/>
      <c r="J124" s="18"/>
      <c r="K124" s="18"/>
      <c r="L124" s="18"/>
      <c r="M124" s="18"/>
      <c r="N124" s="18"/>
      <c r="O124" s="18"/>
      <c r="P124" s="18"/>
      <c r="Q124" s="18"/>
      <c r="R124" s="18"/>
      <c r="S124" s="18"/>
      <c r="T124" s="18"/>
    </row>
    <row r="125">
      <c r="A125" s="18"/>
      <c r="B125" s="18"/>
      <c r="C125" s="18"/>
      <c r="D125" s="18"/>
      <c r="E125" s="18"/>
      <c r="F125" s="18"/>
      <c r="G125" s="18"/>
      <c r="H125" s="18"/>
      <c r="I125" s="18"/>
      <c r="J125" s="18"/>
      <c r="K125" s="18"/>
      <c r="L125" s="18"/>
      <c r="M125" s="18"/>
      <c r="N125" s="18"/>
      <c r="O125" s="18"/>
      <c r="P125" s="18"/>
      <c r="Q125" s="18"/>
      <c r="R125" s="18"/>
      <c r="S125" s="18"/>
      <c r="T125" s="18"/>
    </row>
    <row r="126">
      <c r="A126" s="18"/>
      <c r="B126" s="18"/>
      <c r="C126" s="18"/>
      <c r="D126" s="18"/>
      <c r="E126" s="18"/>
      <c r="F126" s="18"/>
      <c r="G126" s="18"/>
      <c r="H126" s="18"/>
      <c r="I126" s="18"/>
      <c r="J126" s="18"/>
      <c r="K126" s="18"/>
      <c r="L126" s="18"/>
      <c r="M126" s="18"/>
      <c r="N126" s="18"/>
      <c r="O126" s="18"/>
      <c r="P126" s="18"/>
      <c r="Q126" s="18"/>
      <c r="R126" s="18"/>
      <c r="S126" s="18"/>
      <c r="T126" s="18"/>
    </row>
    <row r="127">
      <c r="A127" s="18"/>
      <c r="B127" s="18"/>
      <c r="C127" s="18"/>
      <c r="D127" s="18"/>
      <c r="E127" s="18"/>
      <c r="F127" s="18"/>
      <c r="G127" s="18"/>
      <c r="H127" s="18"/>
      <c r="I127" s="18"/>
      <c r="J127" s="18"/>
      <c r="K127" s="18"/>
      <c r="L127" s="18"/>
      <c r="M127" s="18"/>
      <c r="N127" s="18"/>
      <c r="O127" s="18"/>
      <c r="P127" s="18"/>
      <c r="Q127" s="18"/>
      <c r="R127" s="18"/>
      <c r="S127" s="18"/>
      <c r="T127" s="18"/>
    </row>
    <row r="128">
      <c r="A128" s="18"/>
      <c r="B128" s="18"/>
      <c r="C128" s="18"/>
      <c r="D128" s="18"/>
      <c r="E128" s="18"/>
      <c r="F128" s="18"/>
      <c r="G128" s="18"/>
      <c r="H128" s="18"/>
      <c r="I128" s="18"/>
      <c r="J128" s="18"/>
      <c r="K128" s="18"/>
      <c r="L128" s="18"/>
      <c r="M128" s="18"/>
      <c r="N128" s="18"/>
      <c r="O128" s="18"/>
      <c r="P128" s="18"/>
      <c r="Q128" s="18"/>
      <c r="R128" s="18"/>
      <c r="S128" s="18"/>
      <c r="T128" s="18"/>
    </row>
    <row r="129">
      <c r="A129" s="18"/>
      <c r="B129" s="18"/>
      <c r="C129" s="18"/>
      <c r="D129" s="18"/>
      <c r="E129" s="18"/>
      <c r="F129" s="18"/>
      <c r="G129" s="18"/>
      <c r="H129" s="18"/>
      <c r="I129" s="18"/>
      <c r="J129" s="18"/>
      <c r="K129" s="18"/>
      <c r="L129" s="18"/>
      <c r="M129" s="18"/>
      <c r="N129" s="18"/>
      <c r="O129" s="18"/>
      <c r="P129" s="18"/>
      <c r="Q129" s="18"/>
      <c r="R129" s="18"/>
      <c r="S129" s="18"/>
      <c r="T129" s="18"/>
    </row>
    <row r="130">
      <c r="A130" s="18"/>
      <c r="B130" s="18"/>
      <c r="C130" s="18"/>
      <c r="D130" s="18"/>
      <c r="E130" s="18"/>
      <c r="F130" s="18"/>
      <c r="G130" s="18"/>
      <c r="H130" s="18"/>
      <c r="I130" s="18"/>
      <c r="J130" s="18"/>
      <c r="K130" s="18"/>
      <c r="L130" s="18"/>
      <c r="M130" s="18"/>
      <c r="N130" s="18"/>
      <c r="O130" s="18"/>
      <c r="P130" s="18"/>
      <c r="Q130" s="18"/>
      <c r="R130" s="18"/>
      <c r="S130" s="18"/>
      <c r="T130" s="18"/>
    </row>
    <row r="131">
      <c r="A131" s="18"/>
      <c r="B131" s="18"/>
      <c r="C131" s="18"/>
      <c r="D131" s="18"/>
      <c r="E131" s="18"/>
      <c r="F131" s="18"/>
      <c r="G131" s="18"/>
      <c r="H131" s="18"/>
      <c r="I131" s="18"/>
      <c r="J131" s="18"/>
      <c r="K131" s="18"/>
      <c r="L131" s="18"/>
      <c r="M131" s="18"/>
      <c r="N131" s="18"/>
      <c r="O131" s="18"/>
      <c r="P131" s="18"/>
      <c r="Q131" s="18"/>
      <c r="R131" s="18"/>
      <c r="S131" s="18"/>
      <c r="T131" s="18"/>
    </row>
    <row r="132">
      <c r="A132" s="18"/>
      <c r="B132" s="18"/>
      <c r="C132" s="18"/>
      <c r="D132" s="18"/>
      <c r="E132" s="18"/>
      <c r="F132" s="18"/>
      <c r="G132" s="18"/>
      <c r="H132" s="18"/>
      <c r="I132" s="18"/>
      <c r="J132" s="18"/>
      <c r="K132" s="18"/>
      <c r="L132" s="18"/>
      <c r="M132" s="18"/>
      <c r="N132" s="18"/>
      <c r="O132" s="18"/>
      <c r="P132" s="18"/>
      <c r="Q132" s="18"/>
      <c r="R132" s="18"/>
      <c r="S132" s="18"/>
      <c r="T132" s="18"/>
    </row>
    <row r="133">
      <c r="A133" s="18"/>
      <c r="B133" s="18"/>
      <c r="C133" s="18"/>
      <c r="D133" s="18"/>
      <c r="E133" s="18"/>
      <c r="F133" s="18"/>
      <c r="G133" s="18"/>
      <c r="H133" s="18"/>
      <c r="I133" s="18"/>
      <c r="J133" s="18"/>
      <c r="K133" s="18"/>
      <c r="L133" s="18"/>
      <c r="M133" s="18"/>
      <c r="N133" s="18"/>
      <c r="O133" s="18"/>
      <c r="P133" s="18"/>
      <c r="Q133" s="18"/>
      <c r="R133" s="18"/>
      <c r="S133" s="18"/>
      <c r="T133" s="18"/>
    </row>
    <row r="134">
      <c r="A134" s="18"/>
      <c r="B134" s="18"/>
      <c r="C134" s="18"/>
      <c r="D134" s="18"/>
      <c r="E134" s="18"/>
      <c r="F134" s="18"/>
      <c r="G134" s="18"/>
      <c r="H134" s="18"/>
      <c r="I134" s="18"/>
      <c r="J134" s="18"/>
      <c r="K134" s="18"/>
      <c r="L134" s="18"/>
      <c r="M134" s="18"/>
      <c r="N134" s="18"/>
      <c r="O134" s="18"/>
      <c r="P134" s="18"/>
      <c r="Q134" s="18"/>
      <c r="R134" s="18"/>
      <c r="S134" s="18"/>
      <c r="T134" s="18"/>
    </row>
    <row r="135">
      <c r="A135" s="18"/>
      <c r="B135" s="18"/>
      <c r="C135" s="18"/>
      <c r="D135" s="18"/>
      <c r="E135" s="18"/>
      <c r="F135" s="18"/>
      <c r="G135" s="18"/>
      <c r="H135" s="18"/>
      <c r="I135" s="18"/>
      <c r="J135" s="18"/>
      <c r="K135" s="18"/>
      <c r="L135" s="18"/>
      <c r="M135" s="18"/>
      <c r="N135" s="18"/>
      <c r="O135" s="18"/>
      <c r="P135" s="18"/>
      <c r="Q135" s="18"/>
      <c r="R135" s="18"/>
      <c r="S135" s="18"/>
      <c r="T135" s="18"/>
    </row>
    <row r="136">
      <c r="A136" s="18"/>
      <c r="B136" s="18"/>
      <c r="C136" s="18"/>
      <c r="D136" s="18"/>
      <c r="E136" s="18"/>
      <c r="F136" s="18"/>
      <c r="G136" s="18"/>
      <c r="H136" s="18"/>
      <c r="I136" s="18"/>
      <c r="J136" s="18"/>
      <c r="K136" s="18"/>
      <c r="L136" s="18"/>
      <c r="M136" s="18"/>
      <c r="N136" s="18"/>
      <c r="O136" s="18"/>
      <c r="P136" s="18"/>
      <c r="Q136" s="18"/>
      <c r="R136" s="18"/>
      <c r="S136" s="18"/>
      <c r="T136" s="18"/>
    </row>
    <row r="137">
      <c r="A137" s="18"/>
      <c r="B137" s="18"/>
      <c r="C137" s="18"/>
      <c r="D137" s="18"/>
      <c r="E137" s="18"/>
      <c r="F137" s="18"/>
      <c r="G137" s="18"/>
      <c r="H137" s="18"/>
      <c r="I137" s="18"/>
      <c r="J137" s="18"/>
      <c r="K137" s="18"/>
      <c r="L137" s="18"/>
      <c r="M137" s="18"/>
      <c r="N137" s="18"/>
      <c r="O137" s="18"/>
      <c r="P137" s="18"/>
      <c r="Q137" s="18"/>
      <c r="R137" s="18"/>
      <c r="S137" s="18"/>
      <c r="T137" s="18"/>
    </row>
    <row r="138">
      <c r="A138" s="18"/>
      <c r="B138" s="18"/>
      <c r="C138" s="18"/>
      <c r="D138" s="18"/>
      <c r="E138" s="18"/>
      <c r="F138" s="18"/>
      <c r="G138" s="18"/>
      <c r="H138" s="18"/>
      <c r="I138" s="18"/>
      <c r="J138" s="18"/>
      <c r="K138" s="18"/>
      <c r="L138" s="18"/>
      <c r="M138" s="18"/>
      <c r="N138" s="18"/>
      <c r="O138" s="18"/>
      <c r="P138" s="18"/>
      <c r="Q138" s="18"/>
      <c r="R138" s="18"/>
      <c r="S138" s="18"/>
      <c r="T138" s="18"/>
    </row>
    <row r="139">
      <c r="A139" s="18"/>
      <c r="B139" s="18"/>
      <c r="C139" s="18"/>
      <c r="D139" s="18"/>
      <c r="E139" s="18"/>
      <c r="F139" s="18"/>
      <c r="G139" s="18"/>
      <c r="H139" s="18"/>
      <c r="I139" s="18"/>
      <c r="J139" s="18"/>
      <c r="K139" s="18"/>
      <c r="L139" s="18"/>
      <c r="M139" s="18"/>
      <c r="N139" s="18"/>
      <c r="O139" s="18"/>
      <c r="P139" s="18"/>
      <c r="Q139" s="18"/>
      <c r="R139" s="18"/>
      <c r="S139" s="18"/>
      <c r="T139" s="18"/>
    </row>
    <row r="140">
      <c r="A140" s="18"/>
      <c r="B140" s="18"/>
      <c r="C140" s="18"/>
      <c r="D140" s="18"/>
      <c r="E140" s="18"/>
      <c r="F140" s="18"/>
      <c r="G140" s="18"/>
      <c r="H140" s="18"/>
      <c r="I140" s="18"/>
      <c r="J140" s="18"/>
      <c r="K140" s="18"/>
      <c r="L140" s="18"/>
      <c r="M140" s="18"/>
      <c r="N140" s="18"/>
      <c r="O140" s="18"/>
      <c r="P140" s="18"/>
      <c r="Q140" s="18"/>
      <c r="R140" s="18"/>
      <c r="S140" s="18"/>
      <c r="T140" s="18"/>
    </row>
    <row r="141">
      <c r="A141" s="18"/>
      <c r="B141" s="18"/>
      <c r="C141" s="18"/>
      <c r="D141" s="18"/>
      <c r="E141" s="18"/>
      <c r="F141" s="18"/>
      <c r="G141" s="18"/>
      <c r="H141" s="18"/>
      <c r="I141" s="18"/>
      <c r="J141" s="18"/>
      <c r="K141" s="18"/>
      <c r="L141" s="18"/>
      <c r="M141" s="18"/>
      <c r="N141" s="18"/>
      <c r="O141" s="18"/>
      <c r="P141" s="18"/>
      <c r="Q141" s="18"/>
      <c r="R141" s="18"/>
      <c r="S141" s="18"/>
      <c r="T141" s="18"/>
    </row>
    <row r="142">
      <c r="A142" s="18"/>
      <c r="B142" s="18"/>
      <c r="C142" s="18"/>
      <c r="D142" s="18"/>
      <c r="E142" s="18"/>
      <c r="F142" s="18"/>
      <c r="G142" s="18"/>
      <c r="H142" s="18"/>
      <c r="I142" s="18"/>
      <c r="J142" s="18"/>
      <c r="K142" s="18"/>
      <c r="L142" s="18"/>
      <c r="M142" s="18"/>
      <c r="N142" s="18"/>
      <c r="O142" s="18"/>
      <c r="P142" s="18"/>
      <c r="Q142" s="18"/>
      <c r="R142" s="18"/>
      <c r="S142" s="18"/>
      <c r="T142" s="18"/>
    </row>
    <row r="143">
      <c r="A143" s="18"/>
      <c r="B143" s="18"/>
      <c r="C143" s="18"/>
      <c r="D143" s="18"/>
      <c r="E143" s="18"/>
      <c r="F143" s="18"/>
      <c r="G143" s="18"/>
      <c r="H143" s="18"/>
      <c r="I143" s="18"/>
      <c r="J143" s="18"/>
      <c r="K143" s="18"/>
      <c r="L143" s="18"/>
      <c r="M143" s="18"/>
      <c r="N143" s="18"/>
      <c r="O143" s="18"/>
      <c r="P143" s="18"/>
      <c r="Q143" s="18"/>
      <c r="R143" s="18"/>
      <c r="S143" s="18"/>
      <c r="T143" s="18"/>
    </row>
    <row r="144">
      <c r="A144" s="18"/>
      <c r="B144" s="18"/>
      <c r="C144" s="18"/>
      <c r="D144" s="18"/>
      <c r="E144" s="18"/>
      <c r="F144" s="18"/>
      <c r="G144" s="18"/>
      <c r="H144" s="18"/>
      <c r="I144" s="18"/>
      <c r="J144" s="18"/>
      <c r="K144" s="18"/>
      <c r="L144" s="18"/>
      <c r="M144" s="18"/>
      <c r="N144" s="18"/>
      <c r="O144" s="18"/>
      <c r="P144" s="18"/>
      <c r="Q144" s="18"/>
      <c r="R144" s="18"/>
      <c r="S144" s="18"/>
      <c r="T144" s="18"/>
    </row>
    <row r="145">
      <c r="A145" s="18"/>
      <c r="B145" s="18"/>
      <c r="C145" s="18"/>
      <c r="D145" s="18"/>
      <c r="E145" s="18"/>
      <c r="F145" s="18"/>
      <c r="G145" s="18"/>
      <c r="H145" s="18"/>
      <c r="I145" s="18"/>
      <c r="J145" s="18"/>
      <c r="K145" s="18"/>
      <c r="L145" s="18"/>
      <c r="M145" s="18"/>
      <c r="N145" s="18"/>
      <c r="O145" s="18"/>
      <c r="P145" s="18"/>
      <c r="Q145" s="18"/>
      <c r="R145" s="18"/>
      <c r="S145" s="18"/>
      <c r="T145" s="18"/>
    </row>
    <row r="146">
      <c r="A146" s="18"/>
      <c r="B146" s="18"/>
      <c r="C146" s="18"/>
      <c r="D146" s="18"/>
      <c r="E146" s="18"/>
      <c r="F146" s="18"/>
      <c r="G146" s="18"/>
      <c r="H146" s="18"/>
      <c r="I146" s="18"/>
      <c r="J146" s="18"/>
      <c r="K146" s="18"/>
      <c r="L146" s="18"/>
      <c r="M146" s="18"/>
      <c r="N146" s="18"/>
      <c r="O146" s="18"/>
      <c r="P146" s="18"/>
      <c r="Q146" s="18"/>
      <c r="R146" s="18"/>
      <c r="S146" s="18"/>
      <c r="T146" s="18"/>
    </row>
    <row r="147">
      <c r="A147" s="18"/>
      <c r="B147" s="18"/>
      <c r="C147" s="18"/>
      <c r="D147" s="18"/>
      <c r="E147" s="18"/>
      <c r="F147" s="18"/>
      <c r="G147" s="18"/>
      <c r="H147" s="18"/>
      <c r="I147" s="18"/>
      <c r="J147" s="18"/>
      <c r="K147" s="18"/>
      <c r="L147" s="18"/>
      <c r="M147" s="18"/>
      <c r="N147" s="18"/>
      <c r="O147" s="18"/>
      <c r="P147" s="18"/>
      <c r="Q147" s="18"/>
      <c r="R147" s="18"/>
      <c r="S147" s="18"/>
      <c r="T147" s="18"/>
    </row>
    <row r="148">
      <c r="A148" s="18"/>
      <c r="B148" s="18"/>
      <c r="C148" s="18"/>
      <c r="D148" s="18"/>
      <c r="E148" s="18"/>
      <c r="F148" s="18"/>
      <c r="G148" s="18"/>
      <c r="H148" s="18"/>
      <c r="I148" s="18"/>
      <c r="J148" s="18"/>
      <c r="K148" s="18"/>
      <c r="L148" s="18"/>
      <c r="M148" s="18"/>
      <c r="N148" s="18"/>
      <c r="O148" s="18"/>
      <c r="P148" s="18"/>
      <c r="Q148" s="18"/>
      <c r="R148" s="18"/>
      <c r="S148" s="18"/>
      <c r="T148" s="18"/>
    </row>
    <row r="149">
      <c r="A149" s="18"/>
      <c r="B149" s="18"/>
      <c r="C149" s="18"/>
      <c r="D149" s="18"/>
      <c r="E149" s="18"/>
      <c r="F149" s="18"/>
      <c r="G149" s="18"/>
      <c r="H149" s="18"/>
      <c r="I149" s="18"/>
      <c r="J149" s="18"/>
      <c r="K149" s="18"/>
      <c r="L149" s="18"/>
      <c r="M149" s="18"/>
      <c r="N149" s="18"/>
      <c r="O149" s="18"/>
      <c r="P149" s="18"/>
      <c r="Q149" s="18"/>
      <c r="R149" s="18"/>
      <c r="S149" s="18"/>
      <c r="T149" s="18"/>
    </row>
    <row r="150">
      <c r="A150" s="18"/>
      <c r="B150" s="18"/>
      <c r="C150" s="18"/>
      <c r="D150" s="18"/>
      <c r="E150" s="18"/>
      <c r="F150" s="18"/>
      <c r="G150" s="18"/>
      <c r="H150" s="18"/>
      <c r="I150" s="18"/>
      <c r="J150" s="18"/>
      <c r="K150" s="18"/>
      <c r="L150" s="18"/>
      <c r="M150" s="18"/>
      <c r="N150" s="18"/>
      <c r="O150" s="18"/>
      <c r="P150" s="18"/>
      <c r="Q150" s="18"/>
      <c r="R150" s="18"/>
      <c r="S150" s="18"/>
      <c r="T150" s="18"/>
    </row>
    <row r="151">
      <c r="A151" s="18"/>
      <c r="B151" s="18"/>
      <c r="C151" s="18"/>
      <c r="D151" s="18"/>
      <c r="E151" s="18"/>
      <c r="F151" s="18"/>
      <c r="G151" s="18"/>
      <c r="H151" s="18"/>
      <c r="I151" s="18"/>
      <c r="J151" s="18"/>
      <c r="K151" s="18"/>
      <c r="L151" s="18"/>
      <c r="M151" s="18"/>
      <c r="N151" s="18"/>
      <c r="O151" s="18"/>
      <c r="P151" s="18"/>
      <c r="Q151" s="18"/>
      <c r="R151" s="18"/>
      <c r="S151" s="18"/>
      <c r="T151" s="18"/>
    </row>
    <row r="152">
      <c r="A152" s="18"/>
      <c r="B152" s="18"/>
      <c r="C152" s="18"/>
      <c r="D152" s="18"/>
      <c r="E152" s="18"/>
      <c r="F152" s="18"/>
      <c r="G152" s="18"/>
      <c r="H152" s="18"/>
      <c r="I152" s="18"/>
      <c r="J152" s="18"/>
      <c r="K152" s="18"/>
      <c r="L152" s="18"/>
      <c r="M152" s="18"/>
      <c r="N152" s="18"/>
      <c r="O152" s="18"/>
      <c r="P152" s="18"/>
      <c r="Q152" s="18"/>
      <c r="R152" s="18"/>
      <c r="S152" s="18"/>
      <c r="T152" s="18"/>
    </row>
    <row r="153">
      <c r="A153" s="18"/>
      <c r="B153" s="18"/>
      <c r="C153" s="18"/>
      <c r="D153" s="18"/>
      <c r="E153" s="18"/>
      <c r="F153" s="18"/>
      <c r="G153" s="18"/>
      <c r="H153" s="18"/>
      <c r="I153" s="18"/>
      <c r="J153" s="18"/>
      <c r="K153" s="18"/>
      <c r="L153" s="18"/>
      <c r="M153" s="18"/>
      <c r="N153" s="18"/>
      <c r="O153" s="18"/>
      <c r="P153" s="18"/>
      <c r="Q153" s="18"/>
      <c r="R153" s="18"/>
      <c r="S153" s="18"/>
      <c r="T153" s="18"/>
    </row>
    <row r="154">
      <c r="A154" s="18"/>
      <c r="B154" s="18"/>
      <c r="C154" s="18"/>
      <c r="D154" s="18"/>
      <c r="E154" s="18"/>
      <c r="F154" s="18"/>
      <c r="G154" s="18"/>
      <c r="H154" s="18"/>
      <c r="I154" s="18"/>
      <c r="J154" s="18"/>
      <c r="K154" s="18"/>
      <c r="L154" s="18"/>
      <c r="M154" s="18"/>
      <c r="N154" s="18"/>
      <c r="O154" s="18"/>
      <c r="P154" s="18"/>
      <c r="Q154" s="18"/>
      <c r="R154" s="18"/>
      <c r="S154" s="18"/>
      <c r="T154" s="18"/>
    </row>
    <row r="155">
      <c r="A155" s="18"/>
      <c r="B155" s="18"/>
      <c r="C155" s="18"/>
      <c r="D155" s="18"/>
      <c r="E155" s="18"/>
      <c r="F155" s="18"/>
      <c r="G155" s="18"/>
      <c r="H155" s="18"/>
      <c r="I155" s="18"/>
      <c r="J155" s="18"/>
      <c r="K155" s="18"/>
      <c r="L155" s="18"/>
      <c r="M155" s="18"/>
      <c r="N155" s="18"/>
      <c r="O155" s="18"/>
      <c r="P155" s="18"/>
      <c r="Q155" s="18"/>
      <c r="R155" s="18"/>
      <c r="S155" s="18"/>
      <c r="T155" s="18"/>
    </row>
    <row r="156">
      <c r="A156" s="18"/>
      <c r="B156" s="18"/>
      <c r="C156" s="18"/>
      <c r="D156" s="18"/>
      <c r="E156" s="18"/>
      <c r="F156" s="18"/>
      <c r="G156" s="18"/>
      <c r="H156" s="18"/>
      <c r="I156" s="18"/>
      <c r="J156" s="18"/>
      <c r="K156" s="18"/>
      <c r="L156" s="18"/>
      <c r="M156" s="18"/>
      <c r="N156" s="18"/>
      <c r="O156" s="18"/>
      <c r="P156" s="18"/>
      <c r="Q156" s="18"/>
      <c r="R156" s="18"/>
      <c r="S156" s="18"/>
      <c r="T156" s="18"/>
    </row>
    <row r="157">
      <c r="A157" s="18"/>
      <c r="B157" s="18"/>
      <c r="C157" s="18"/>
      <c r="D157" s="18"/>
      <c r="E157" s="18"/>
      <c r="F157" s="18"/>
      <c r="G157" s="18"/>
      <c r="H157" s="18"/>
      <c r="I157" s="18"/>
      <c r="J157" s="18"/>
      <c r="K157" s="18"/>
      <c r="L157" s="18"/>
      <c r="M157" s="18"/>
      <c r="N157" s="18"/>
      <c r="O157" s="18"/>
      <c r="P157" s="18"/>
      <c r="Q157" s="18"/>
      <c r="R157" s="18"/>
      <c r="S157" s="18"/>
      <c r="T157" s="18"/>
    </row>
    <row r="158">
      <c r="A158" s="18"/>
      <c r="B158" s="18"/>
      <c r="C158" s="18"/>
      <c r="D158" s="18"/>
      <c r="E158" s="18"/>
      <c r="F158" s="18"/>
      <c r="G158" s="18"/>
      <c r="H158" s="18"/>
      <c r="I158" s="18"/>
      <c r="J158" s="18"/>
      <c r="K158" s="18"/>
      <c r="L158" s="18"/>
      <c r="M158" s="18"/>
      <c r="N158" s="18"/>
      <c r="O158" s="18"/>
      <c r="P158" s="18"/>
      <c r="Q158" s="18"/>
      <c r="R158" s="18"/>
      <c r="S158" s="18"/>
      <c r="T158" s="18"/>
    </row>
    <row r="159">
      <c r="A159" s="18"/>
      <c r="B159" s="18"/>
      <c r="C159" s="18"/>
      <c r="D159" s="18"/>
      <c r="E159" s="18"/>
      <c r="F159" s="18"/>
      <c r="G159" s="18"/>
      <c r="H159" s="18"/>
      <c r="I159" s="18"/>
      <c r="J159" s="18"/>
      <c r="K159" s="18"/>
      <c r="L159" s="18"/>
      <c r="M159" s="18"/>
      <c r="N159" s="18"/>
      <c r="O159" s="18"/>
      <c r="P159" s="18"/>
      <c r="Q159" s="18"/>
      <c r="R159" s="18"/>
      <c r="S159" s="18"/>
      <c r="T159" s="18"/>
    </row>
    <row r="160">
      <c r="A160" s="18"/>
      <c r="B160" s="18"/>
      <c r="C160" s="18"/>
      <c r="D160" s="18"/>
      <c r="E160" s="18"/>
      <c r="F160" s="18"/>
      <c r="G160" s="18"/>
      <c r="H160" s="18"/>
      <c r="I160" s="18"/>
      <c r="J160" s="18"/>
      <c r="K160" s="18"/>
      <c r="L160" s="18"/>
      <c r="M160" s="18"/>
      <c r="N160" s="18"/>
      <c r="O160" s="18"/>
      <c r="P160" s="18"/>
      <c r="Q160" s="18"/>
      <c r="R160" s="18"/>
      <c r="S160" s="18"/>
      <c r="T160" s="18"/>
    </row>
    <row r="161">
      <c r="A161" s="18"/>
      <c r="B161" s="18"/>
      <c r="C161" s="18"/>
      <c r="D161" s="18"/>
      <c r="E161" s="18"/>
      <c r="F161" s="18"/>
      <c r="G161" s="18"/>
      <c r="H161" s="18"/>
      <c r="I161" s="18"/>
      <c r="J161" s="18"/>
      <c r="K161" s="18"/>
      <c r="L161" s="18"/>
      <c r="M161" s="18"/>
      <c r="N161" s="18"/>
      <c r="O161" s="18"/>
      <c r="P161" s="18"/>
      <c r="Q161" s="18"/>
      <c r="R161" s="18"/>
      <c r="S161" s="18"/>
      <c r="T161" s="18"/>
    </row>
    <row r="162">
      <c r="A162" s="18"/>
      <c r="B162" s="18"/>
      <c r="C162" s="18"/>
      <c r="D162" s="18"/>
      <c r="E162" s="18"/>
      <c r="F162" s="18"/>
      <c r="G162" s="18"/>
      <c r="H162" s="18"/>
      <c r="I162" s="18"/>
      <c r="J162" s="18"/>
      <c r="K162" s="18"/>
      <c r="L162" s="18"/>
      <c r="M162" s="18"/>
      <c r="N162" s="18"/>
      <c r="O162" s="18"/>
      <c r="P162" s="18"/>
      <c r="Q162" s="18"/>
      <c r="R162" s="18"/>
      <c r="S162" s="18"/>
      <c r="T162" s="18"/>
    </row>
    <row r="163">
      <c r="A163" s="18"/>
      <c r="B163" s="18"/>
      <c r="C163" s="18"/>
      <c r="D163" s="18"/>
      <c r="E163" s="18"/>
      <c r="F163" s="18"/>
      <c r="G163" s="18"/>
      <c r="H163" s="18"/>
      <c r="I163" s="18"/>
      <c r="J163" s="18"/>
      <c r="K163" s="18"/>
      <c r="L163" s="18"/>
      <c r="M163" s="18"/>
      <c r="N163" s="18"/>
      <c r="O163" s="18"/>
      <c r="P163" s="18"/>
      <c r="Q163" s="18"/>
      <c r="R163" s="18"/>
      <c r="S163" s="18"/>
      <c r="T163" s="18"/>
    </row>
    <row r="164">
      <c r="A164" s="18"/>
      <c r="B164" s="18"/>
      <c r="C164" s="18"/>
      <c r="D164" s="18"/>
      <c r="E164" s="18"/>
      <c r="F164" s="18"/>
      <c r="G164" s="18"/>
      <c r="H164" s="18"/>
      <c r="I164" s="18"/>
      <c r="J164" s="18"/>
      <c r="K164" s="18"/>
      <c r="L164" s="18"/>
      <c r="M164" s="18"/>
      <c r="N164" s="18"/>
      <c r="O164" s="18"/>
      <c r="P164" s="18"/>
      <c r="Q164" s="18"/>
      <c r="R164" s="18"/>
      <c r="S164" s="18"/>
      <c r="T164" s="18"/>
    </row>
    <row r="165">
      <c r="A165" s="18"/>
      <c r="B165" s="18"/>
      <c r="C165" s="18"/>
      <c r="D165" s="18"/>
      <c r="E165" s="18"/>
      <c r="F165" s="18"/>
      <c r="G165" s="18"/>
      <c r="H165" s="18"/>
      <c r="I165" s="18"/>
      <c r="J165" s="18"/>
      <c r="K165" s="18"/>
      <c r="L165" s="18"/>
      <c r="M165" s="18"/>
      <c r="N165" s="18"/>
      <c r="O165" s="18"/>
      <c r="P165" s="18"/>
      <c r="Q165" s="18"/>
      <c r="R165" s="18"/>
      <c r="S165" s="18"/>
      <c r="T165" s="18"/>
    </row>
    <row r="166">
      <c r="A166" s="18"/>
      <c r="B166" s="18"/>
      <c r="C166" s="18"/>
      <c r="D166" s="18"/>
      <c r="E166" s="18"/>
      <c r="F166" s="18"/>
      <c r="G166" s="18"/>
      <c r="H166" s="18"/>
      <c r="I166" s="18"/>
      <c r="J166" s="18"/>
      <c r="K166" s="18"/>
      <c r="L166" s="18"/>
      <c r="M166" s="18"/>
      <c r="N166" s="18"/>
      <c r="O166" s="18"/>
      <c r="P166" s="18"/>
      <c r="Q166" s="18"/>
      <c r="R166" s="18"/>
      <c r="S166" s="18"/>
      <c r="T166" s="18"/>
    </row>
    <row r="167">
      <c r="A167" s="18"/>
      <c r="B167" s="18"/>
      <c r="C167" s="18"/>
      <c r="D167" s="18"/>
      <c r="E167" s="18"/>
      <c r="F167" s="18"/>
      <c r="G167" s="18"/>
      <c r="H167" s="18"/>
      <c r="I167" s="18"/>
      <c r="J167" s="18"/>
      <c r="K167" s="18"/>
      <c r="L167" s="18"/>
      <c r="M167" s="18"/>
      <c r="N167" s="18"/>
      <c r="O167" s="18"/>
      <c r="P167" s="18"/>
      <c r="Q167" s="18"/>
      <c r="R167" s="18"/>
      <c r="S167" s="18"/>
      <c r="T167" s="18"/>
    </row>
    <row r="168">
      <c r="A168" s="18"/>
      <c r="B168" s="18"/>
      <c r="C168" s="18"/>
      <c r="D168" s="18"/>
      <c r="E168" s="18"/>
      <c r="F168" s="18"/>
      <c r="G168" s="18"/>
      <c r="H168" s="18"/>
      <c r="I168" s="18"/>
      <c r="J168" s="18"/>
      <c r="K168" s="18"/>
      <c r="L168" s="18"/>
      <c r="M168" s="18"/>
      <c r="N168" s="18"/>
      <c r="O168" s="18"/>
      <c r="P168" s="18"/>
      <c r="Q168" s="18"/>
      <c r="R168" s="18"/>
      <c r="S168" s="18"/>
      <c r="T168" s="18"/>
    </row>
    <row r="169">
      <c r="A169" s="18"/>
      <c r="B169" s="18"/>
      <c r="C169" s="18"/>
      <c r="D169" s="18"/>
      <c r="E169" s="18"/>
      <c r="F169" s="18"/>
      <c r="G169" s="18"/>
      <c r="H169" s="18"/>
      <c r="I169" s="18"/>
      <c r="J169" s="18"/>
      <c r="K169" s="18"/>
      <c r="L169" s="18"/>
      <c r="M169" s="18"/>
      <c r="N169" s="18"/>
      <c r="O169" s="18"/>
      <c r="P169" s="18"/>
      <c r="Q169" s="18"/>
      <c r="R169" s="18"/>
      <c r="S169" s="18"/>
      <c r="T169" s="18"/>
    </row>
    <row r="170">
      <c r="A170" s="18"/>
      <c r="B170" s="18"/>
      <c r="C170" s="18"/>
      <c r="D170" s="18"/>
      <c r="E170" s="18"/>
      <c r="F170" s="18"/>
      <c r="G170" s="18"/>
      <c r="H170" s="18"/>
      <c r="I170" s="18"/>
      <c r="J170" s="18"/>
      <c r="K170" s="18"/>
      <c r="L170" s="18"/>
      <c r="M170" s="18"/>
      <c r="N170" s="18"/>
      <c r="O170" s="18"/>
      <c r="P170" s="18"/>
      <c r="Q170" s="18"/>
      <c r="R170" s="18"/>
      <c r="S170" s="18"/>
      <c r="T170" s="18"/>
    </row>
    <row r="171">
      <c r="A171" s="18"/>
      <c r="B171" s="18"/>
      <c r="C171" s="18"/>
      <c r="D171" s="18"/>
      <c r="E171" s="18"/>
      <c r="F171" s="18"/>
      <c r="G171" s="18"/>
      <c r="H171" s="18"/>
      <c r="I171" s="18"/>
      <c r="J171" s="18"/>
      <c r="K171" s="18"/>
      <c r="L171" s="18"/>
      <c r="M171" s="18"/>
      <c r="N171" s="18"/>
      <c r="O171" s="18"/>
      <c r="P171" s="18"/>
      <c r="Q171" s="18"/>
      <c r="R171" s="18"/>
      <c r="S171" s="18"/>
      <c r="T171" s="18"/>
    </row>
    <row r="172">
      <c r="A172" s="18"/>
      <c r="B172" s="18"/>
      <c r="C172" s="18"/>
      <c r="D172" s="18"/>
      <c r="E172" s="18"/>
      <c r="F172" s="18"/>
      <c r="G172" s="18"/>
      <c r="H172" s="18"/>
      <c r="I172" s="18"/>
      <c r="J172" s="18"/>
      <c r="K172" s="18"/>
      <c r="L172" s="18"/>
      <c r="M172" s="18"/>
      <c r="N172" s="18"/>
      <c r="O172" s="18"/>
      <c r="P172" s="18"/>
      <c r="Q172" s="18"/>
      <c r="R172" s="18"/>
      <c r="S172" s="18"/>
      <c r="T172" s="18"/>
    </row>
    <row r="173">
      <c r="A173" s="18"/>
      <c r="B173" s="18"/>
      <c r="C173" s="18"/>
      <c r="D173" s="18"/>
      <c r="E173" s="18"/>
      <c r="F173" s="18"/>
      <c r="G173" s="18"/>
      <c r="H173" s="18"/>
      <c r="I173" s="18"/>
      <c r="J173" s="18"/>
      <c r="K173" s="18"/>
      <c r="L173" s="18"/>
      <c r="M173" s="18"/>
      <c r="N173" s="18"/>
      <c r="O173" s="18"/>
      <c r="P173" s="18"/>
      <c r="Q173" s="18"/>
      <c r="R173" s="18"/>
      <c r="S173" s="18"/>
      <c r="T173" s="18"/>
    </row>
    <row r="174">
      <c r="A174" s="18"/>
      <c r="B174" s="18"/>
      <c r="C174" s="18"/>
      <c r="D174" s="18"/>
      <c r="E174" s="18"/>
      <c r="F174" s="18"/>
      <c r="G174" s="18"/>
      <c r="H174" s="18"/>
      <c r="I174" s="18"/>
      <c r="J174" s="18"/>
      <c r="K174" s="18"/>
      <c r="L174" s="18"/>
      <c r="M174" s="18"/>
      <c r="N174" s="18"/>
      <c r="O174" s="18"/>
      <c r="P174" s="18"/>
      <c r="Q174" s="18"/>
      <c r="R174" s="18"/>
      <c r="S174" s="18"/>
      <c r="T174" s="18"/>
    </row>
    <row r="175">
      <c r="A175" s="18"/>
      <c r="B175" s="18"/>
      <c r="C175" s="18"/>
      <c r="D175" s="18"/>
      <c r="E175" s="18"/>
      <c r="F175" s="18"/>
      <c r="G175" s="18"/>
      <c r="H175" s="18"/>
      <c r="I175" s="18"/>
      <c r="J175" s="18"/>
      <c r="K175" s="18"/>
      <c r="L175" s="18"/>
      <c r="M175" s="18"/>
      <c r="N175" s="18"/>
      <c r="O175" s="18"/>
      <c r="P175" s="18"/>
      <c r="Q175" s="18"/>
      <c r="R175" s="18"/>
      <c r="S175" s="18"/>
      <c r="T175" s="18"/>
    </row>
    <row r="176">
      <c r="A176" s="18"/>
      <c r="B176" s="18"/>
      <c r="C176" s="18"/>
      <c r="D176" s="18"/>
      <c r="E176" s="18"/>
      <c r="F176" s="18"/>
      <c r="G176" s="18"/>
      <c r="H176" s="18"/>
      <c r="I176" s="18"/>
      <c r="J176" s="18"/>
      <c r="K176" s="18"/>
      <c r="L176" s="18"/>
      <c r="M176" s="18"/>
      <c r="N176" s="18"/>
      <c r="O176" s="18"/>
      <c r="P176" s="18"/>
      <c r="Q176" s="18"/>
      <c r="R176" s="18"/>
      <c r="S176" s="18"/>
      <c r="T176" s="18"/>
    </row>
    <row r="177">
      <c r="A177" s="18"/>
      <c r="B177" s="18"/>
      <c r="C177" s="18"/>
      <c r="D177" s="18"/>
      <c r="E177" s="18"/>
      <c r="F177" s="18"/>
      <c r="G177" s="18"/>
      <c r="H177" s="18"/>
      <c r="I177" s="18"/>
      <c r="J177" s="18"/>
      <c r="K177" s="18"/>
      <c r="L177" s="18"/>
      <c r="M177" s="18"/>
      <c r="N177" s="18"/>
      <c r="O177" s="18"/>
      <c r="P177" s="18"/>
      <c r="Q177" s="18"/>
      <c r="R177" s="18"/>
      <c r="S177" s="18"/>
      <c r="T177" s="18"/>
    </row>
    <row r="178">
      <c r="A178" s="18"/>
      <c r="B178" s="18"/>
      <c r="C178" s="18"/>
      <c r="D178" s="18"/>
      <c r="E178" s="18"/>
      <c r="F178" s="18"/>
      <c r="G178" s="18"/>
      <c r="H178" s="18"/>
      <c r="I178" s="18"/>
      <c r="J178" s="18"/>
      <c r="K178" s="18"/>
      <c r="L178" s="18"/>
      <c r="M178" s="18"/>
      <c r="N178" s="18"/>
      <c r="O178" s="18"/>
      <c r="P178" s="18"/>
      <c r="Q178" s="18"/>
      <c r="R178" s="18"/>
      <c r="S178" s="18"/>
      <c r="T178" s="18"/>
    </row>
    <row r="179">
      <c r="A179" s="18"/>
      <c r="B179" s="18"/>
      <c r="C179" s="18"/>
      <c r="D179" s="18"/>
      <c r="E179" s="18"/>
      <c r="F179" s="18"/>
      <c r="G179" s="18"/>
      <c r="H179" s="18"/>
      <c r="I179" s="18"/>
      <c r="J179" s="18"/>
      <c r="K179" s="18"/>
      <c r="L179" s="18"/>
      <c r="M179" s="18"/>
      <c r="N179" s="18"/>
      <c r="O179" s="18"/>
      <c r="P179" s="18"/>
      <c r="Q179" s="18"/>
      <c r="R179" s="18"/>
      <c r="S179" s="18"/>
      <c r="T179" s="18"/>
    </row>
    <row r="180">
      <c r="A180" s="18"/>
      <c r="B180" s="18"/>
      <c r="C180" s="18"/>
      <c r="D180" s="18"/>
      <c r="E180" s="18"/>
      <c r="F180" s="18"/>
      <c r="G180" s="18"/>
      <c r="H180" s="18"/>
      <c r="I180" s="18"/>
      <c r="J180" s="18"/>
      <c r="K180" s="18"/>
      <c r="L180" s="18"/>
      <c r="M180" s="18"/>
      <c r="N180" s="18"/>
      <c r="O180" s="18"/>
      <c r="P180" s="18"/>
      <c r="Q180" s="18"/>
      <c r="R180" s="18"/>
      <c r="S180" s="18"/>
      <c r="T180" s="18"/>
    </row>
    <row r="181">
      <c r="A181" s="18"/>
      <c r="B181" s="18"/>
      <c r="C181" s="18"/>
      <c r="D181" s="18"/>
      <c r="E181" s="18"/>
      <c r="F181" s="18"/>
      <c r="G181" s="18"/>
      <c r="H181" s="18"/>
      <c r="I181" s="18"/>
      <c r="J181" s="18"/>
      <c r="K181" s="18"/>
      <c r="L181" s="18"/>
      <c r="M181" s="18"/>
      <c r="N181" s="18"/>
      <c r="O181" s="18"/>
      <c r="P181" s="18"/>
      <c r="Q181" s="18"/>
      <c r="R181" s="18"/>
      <c r="S181" s="18"/>
      <c r="T181" s="18"/>
    </row>
    <row r="182">
      <c r="A182" s="18"/>
      <c r="B182" s="18"/>
      <c r="C182" s="18"/>
      <c r="D182" s="18"/>
      <c r="E182" s="18"/>
      <c r="F182" s="18"/>
      <c r="G182" s="18"/>
      <c r="H182" s="18"/>
      <c r="I182" s="18"/>
      <c r="J182" s="18"/>
      <c r="K182" s="18"/>
      <c r="L182" s="18"/>
      <c r="M182" s="18"/>
      <c r="N182" s="18"/>
      <c r="O182" s="18"/>
      <c r="P182" s="18"/>
      <c r="Q182" s="18"/>
      <c r="R182" s="18"/>
      <c r="S182" s="18"/>
      <c r="T182" s="18"/>
    </row>
    <row r="183">
      <c r="A183" s="18"/>
      <c r="B183" s="18"/>
      <c r="C183" s="18"/>
      <c r="D183" s="18"/>
      <c r="E183" s="18"/>
      <c r="F183" s="18"/>
      <c r="G183" s="18"/>
      <c r="H183" s="18"/>
      <c r="I183" s="18"/>
      <c r="J183" s="18"/>
      <c r="K183" s="18"/>
      <c r="L183" s="18"/>
      <c r="M183" s="18"/>
      <c r="N183" s="18"/>
      <c r="O183" s="18"/>
      <c r="P183" s="18"/>
      <c r="Q183" s="18"/>
      <c r="R183" s="18"/>
      <c r="S183" s="18"/>
      <c r="T183" s="18"/>
    </row>
    <row r="184">
      <c r="A184" s="18"/>
      <c r="B184" s="18"/>
      <c r="C184" s="18"/>
      <c r="D184" s="18"/>
      <c r="E184" s="18"/>
      <c r="F184" s="18"/>
      <c r="G184" s="18"/>
      <c r="H184" s="18"/>
      <c r="I184" s="18"/>
      <c r="J184" s="18"/>
      <c r="K184" s="18"/>
      <c r="L184" s="18"/>
      <c r="M184" s="18"/>
      <c r="N184" s="18"/>
      <c r="O184" s="18"/>
      <c r="P184" s="18"/>
      <c r="Q184" s="18"/>
      <c r="R184" s="18"/>
      <c r="S184" s="18"/>
      <c r="T184" s="18"/>
    </row>
    <row r="185">
      <c r="A185" s="18"/>
      <c r="B185" s="18"/>
      <c r="C185" s="18"/>
      <c r="D185" s="18"/>
      <c r="E185" s="18"/>
      <c r="F185" s="18"/>
      <c r="G185" s="18"/>
      <c r="H185" s="18"/>
      <c r="I185" s="18"/>
      <c r="J185" s="18"/>
      <c r="K185" s="18"/>
      <c r="L185" s="18"/>
      <c r="M185" s="18"/>
      <c r="N185" s="18"/>
      <c r="O185" s="18"/>
      <c r="P185" s="18"/>
      <c r="Q185" s="18"/>
      <c r="R185" s="18"/>
      <c r="S185" s="18"/>
      <c r="T185" s="18"/>
    </row>
    <row r="186">
      <c r="A186" s="18"/>
      <c r="B186" s="18"/>
      <c r="C186" s="18"/>
      <c r="D186" s="18"/>
      <c r="E186" s="18"/>
      <c r="F186" s="18"/>
      <c r="G186" s="18"/>
      <c r="H186" s="18"/>
      <c r="I186" s="18"/>
      <c r="J186" s="18"/>
      <c r="K186" s="18"/>
      <c r="L186" s="18"/>
      <c r="M186" s="18"/>
      <c r="N186" s="18"/>
      <c r="O186" s="18"/>
      <c r="P186" s="18"/>
      <c r="Q186" s="18"/>
      <c r="R186" s="18"/>
      <c r="S186" s="18"/>
      <c r="T186" s="18"/>
    </row>
    <row r="187">
      <c r="A187" s="18"/>
      <c r="B187" s="18"/>
      <c r="C187" s="18"/>
      <c r="D187" s="18"/>
      <c r="E187" s="18"/>
      <c r="F187" s="18"/>
      <c r="G187" s="18"/>
      <c r="H187" s="18"/>
      <c r="I187" s="18"/>
      <c r="J187" s="18"/>
      <c r="K187" s="18"/>
      <c r="L187" s="18"/>
      <c r="M187" s="18"/>
      <c r="N187" s="18"/>
      <c r="O187" s="18"/>
      <c r="P187" s="18"/>
      <c r="Q187" s="18"/>
      <c r="R187" s="18"/>
      <c r="S187" s="18"/>
      <c r="T187" s="18"/>
    </row>
    <row r="188">
      <c r="A188" s="18"/>
      <c r="B188" s="18"/>
      <c r="C188" s="18"/>
      <c r="D188" s="18"/>
      <c r="E188" s="18"/>
      <c r="F188" s="18"/>
      <c r="G188" s="18"/>
      <c r="H188" s="18"/>
      <c r="I188" s="18"/>
      <c r="J188" s="18"/>
      <c r="K188" s="18"/>
      <c r="L188" s="18"/>
      <c r="M188" s="18"/>
      <c r="N188" s="18"/>
      <c r="O188" s="18"/>
      <c r="P188" s="18"/>
      <c r="Q188" s="18"/>
      <c r="R188" s="18"/>
      <c r="S188" s="18"/>
      <c r="T188" s="18"/>
    </row>
    <row r="189">
      <c r="A189" s="18"/>
      <c r="B189" s="18"/>
      <c r="C189" s="18"/>
      <c r="D189" s="18"/>
      <c r="E189" s="18"/>
      <c r="F189" s="18"/>
      <c r="G189" s="18"/>
      <c r="H189" s="18"/>
      <c r="I189" s="18"/>
      <c r="J189" s="18"/>
      <c r="K189" s="18"/>
      <c r="L189" s="18"/>
      <c r="M189" s="18"/>
      <c r="N189" s="18"/>
      <c r="O189" s="18"/>
      <c r="P189" s="18"/>
      <c r="Q189" s="18"/>
      <c r="R189" s="18"/>
      <c r="S189" s="18"/>
      <c r="T189" s="18"/>
    </row>
    <row r="190">
      <c r="A190" s="18"/>
      <c r="B190" s="18"/>
      <c r="C190" s="18"/>
      <c r="D190" s="18"/>
      <c r="E190" s="18"/>
      <c r="F190" s="18"/>
      <c r="G190" s="18"/>
      <c r="H190" s="18"/>
      <c r="I190" s="18"/>
      <c r="J190" s="18"/>
      <c r="K190" s="18"/>
      <c r="L190" s="18"/>
      <c r="M190" s="18"/>
      <c r="N190" s="18"/>
      <c r="O190" s="18"/>
      <c r="P190" s="18"/>
      <c r="Q190" s="18"/>
      <c r="R190" s="18"/>
      <c r="S190" s="18"/>
      <c r="T190" s="18"/>
    </row>
    <row r="191">
      <c r="A191" s="18"/>
      <c r="B191" s="18"/>
      <c r="C191" s="18"/>
      <c r="D191" s="18"/>
      <c r="E191" s="18"/>
      <c r="F191" s="18"/>
      <c r="G191" s="18"/>
      <c r="H191" s="18"/>
      <c r="I191" s="18"/>
      <c r="J191" s="18"/>
      <c r="K191" s="18"/>
      <c r="L191" s="18"/>
      <c r="M191" s="18"/>
      <c r="N191" s="18"/>
      <c r="O191" s="18"/>
      <c r="P191" s="18"/>
      <c r="Q191" s="18"/>
      <c r="R191" s="18"/>
      <c r="S191" s="18"/>
      <c r="T191" s="18"/>
    </row>
    <row r="192">
      <c r="A192" s="18"/>
      <c r="B192" s="18"/>
      <c r="C192" s="18"/>
      <c r="D192" s="18"/>
      <c r="E192" s="18"/>
      <c r="F192" s="18"/>
      <c r="G192" s="18"/>
      <c r="H192" s="18"/>
      <c r="I192" s="18"/>
      <c r="J192" s="18"/>
      <c r="K192" s="18"/>
      <c r="L192" s="18"/>
      <c r="M192" s="18"/>
      <c r="N192" s="18"/>
      <c r="O192" s="18"/>
      <c r="P192" s="18"/>
      <c r="Q192" s="18"/>
      <c r="R192" s="18"/>
      <c r="S192" s="18"/>
      <c r="T192" s="18"/>
    </row>
    <row r="193">
      <c r="A193" s="18"/>
      <c r="B193" s="18"/>
      <c r="C193" s="18"/>
      <c r="D193" s="18"/>
      <c r="E193" s="18"/>
      <c r="F193" s="18"/>
      <c r="G193" s="18"/>
      <c r="H193" s="18"/>
      <c r="I193" s="18"/>
      <c r="J193" s="18"/>
      <c r="K193" s="18"/>
      <c r="L193" s="18"/>
      <c r="M193" s="18"/>
      <c r="N193" s="18"/>
      <c r="O193" s="18"/>
      <c r="P193" s="18"/>
      <c r="Q193" s="18"/>
      <c r="R193" s="18"/>
      <c r="S193" s="18"/>
      <c r="T193" s="18"/>
    </row>
    <row r="194">
      <c r="A194" s="18"/>
      <c r="B194" s="18"/>
      <c r="C194" s="18"/>
      <c r="D194" s="18"/>
      <c r="E194" s="18"/>
      <c r="F194" s="18"/>
      <c r="G194" s="18"/>
      <c r="H194" s="18"/>
      <c r="I194" s="18"/>
      <c r="J194" s="18"/>
      <c r="K194" s="18"/>
      <c r="L194" s="18"/>
      <c r="M194" s="18"/>
      <c r="N194" s="18"/>
      <c r="O194" s="18"/>
      <c r="P194" s="18"/>
      <c r="Q194" s="18"/>
      <c r="R194" s="18"/>
      <c r="S194" s="18"/>
      <c r="T194" s="18"/>
    </row>
    <row r="195">
      <c r="A195" s="18"/>
      <c r="B195" s="18"/>
      <c r="C195" s="18"/>
      <c r="D195" s="18"/>
      <c r="E195" s="18"/>
      <c r="F195" s="18"/>
      <c r="G195" s="18"/>
      <c r="H195" s="18"/>
      <c r="I195" s="18"/>
      <c r="J195" s="18"/>
      <c r="K195" s="18"/>
      <c r="L195" s="18"/>
      <c r="M195" s="18"/>
      <c r="N195" s="18"/>
      <c r="O195" s="18"/>
      <c r="P195" s="18"/>
      <c r="Q195" s="18"/>
      <c r="R195" s="18"/>
      <c r="S195" s="18"/>
      <c r="T195" s="18"/>
    </row>
    <row r="196">
      <c r="A196" s="18"/>
      <c r="B196" s="18"/>
      <c r="C196" s="18"/>
      <c r="D196" s="18"/>
      <c r="E196" s="18"/>
      <c r="F196" s="18"/>
      <c r="G196" s="18"/>
      <c r="H196" s="18"/>
      <c r="I196" s="18"/>
      <c r="J196" s="18"/>
      <c r="K196" s="18"/>
      <c r="L196" s="18"/>
      <c r="M196" s="18"/>
      <c r="N196" s="18"/>
      <c r="O196" s="18"/>
      <c r="P196" s="18"/>
      <c r="Q196" s="18"/>
      <c r="R196" s="18"/>
      <c r="S196" s="18"/>
      <c r="T196" s="18"/>
    </row>
    <row r="197">
      <c r="A197" s="18"/>
      <c r="B197" s="18"/>
      <c r="C197" s="18"/>
      <c r="D197" s="18"/>
      <c r="E197" s="18"/>
      <c r="F197" s="18"/>
      <c r="G197" s="18"/>
      <c r="H197" s="18"/>
      <c r="I197" s="18"/>
      <c r="J197" s="18"/>
      <c r="K197" s="18"/>
      <c r="L197" s="18"/>
      <c r="M197" s="18"/>
      <c r="N197" s="18"/>
      <c r="O197" s="18"/>
      <c r="P197" s="18"/>
      <c r="Q197" s="18"/>
      <c r="R197" s="18"/>
      <c r="S197" s="18"/>
      <c r="T197" s="18"/>
    </row>
    <row r="198">
      <c r="A198" s="18"/>
      <c r="B198" s="18"/>
      <c r="C198" s="18"/>
      <c r="D198" s="18"/>
      <c r="E198" s="18"/>
      <c r="F198" s="18"/>
      <c r="G198" s="18"/>
      <c r="H198" s="18"/>
      <c r="I198" s="18"/>
      <c r="J198" s="18"/>
      <c r="K198" s="18"/>
      <c r="L198" s="18"/>
      <c r="M198" s="18"/>
      <c r="N198" s="18"/>
      <c r="O198" s="18"/>
      <c r="P198" s="18"/>
      <c r="Q198" s="18"/>
      <c r="R198" s="18"/>
      <c r="S198" s="18"/>
      <c r="T198" s="18"/>
    </row>
    <row r="199">
      <c r="A199" s="18"/>
      <c r="B199" s="18"/>
      <c r="C199" s="18"/>
      <c r="D199" s="18"/>
      <c r="E199" s="18"/>
      <c r="F199" s="18"/>
      <c r="G199" s="18"/>
      <c r="H199" s="18"/>
      <c r="I199" s="18"/>
      <c r="J199" s="18"/>
      <c r="K199" s="18"/>
      <c r="L199" s="18"/>
      <c r="M199" s="18"/>
      <c r="N199" s="18"/>
      <c r="O199" s="18"/>
      <c r="P199" s="18"/>
      <c r="Q199" s="18"/>
      <c r="R199" s="18"/>
      <c r="S199" s="18"/>
      <c r="T199" s="18"/>
    </row>
    <row r="200">
      <c r="A200" s="18"/>
      <c r="B200" s="18"/>
      <c r="C200" s="18"/>
      <c r="D200" s="18"/>
      <c r="E200" s="18"/>
      <c r="F200" s="18"/>
      <c r="G200" s="18"/>
      <c r="H200" s="18"/>
      <c r="I200" s="18"/>
      <c r="J200" s="18"/>
      <c r="K200" s="18"/>
      <c r="L200" s="18"/>
      <c r="M200" s="18"/>
      <c r="N200" s="18"/>
      <c r="O200" s="18"/>
      <c r="P200" s="18"/>
      <c r="Q200" s="18"/>
      <c r="R200" s="18"/>
      <c r="S200" s="18"/>
      <c r="T200" s="18"/>
    </row>
    <row r="201">
      <c r="A201" s="18"/>
      <c r="B201" s="18"/>
      <c r="C201" s="18"/>
      <c r="D201" s="18"/>
      <c r="E201" s="18"/>
      <c r="F201" s="18"/>
      <c r="G201" s="18"/>
      <c r="H201" s="18"/>
      <c r="I201" s="18"/>
      <c r="J201" s="18"/>
      <c r="K201" s="18"/>
      <c r="L201" s="18"/>
      <c r="M201" s="18"/>
      <c r="N201" s="18"/>
      <c r="O201" s="18"/>
      <c r="P201" s="18"/>
      <c r="Q201" s="18"/>
      <c r="R201" s="18"/>
      <c r="S201" s="18"/>
      <c r="T201" s="18"/>
    </row>
    <row r="202">
      <c r="A202" s="18"/>
      <c r="B202" s="18"/>
      <c r="C202" s="18"/>
      <c r="D202" s="18"/>
      <c r="E202" s="18"/>
      <c r="F202" s="18"/>
      <c r="G202" s="18"/>
      <c r="H202" s="18"/>
      <c r="I202" s="18"/>
      <c r="J202" s="18"/>
      <c r="K202" s="18"/>
      <c r="L202" s="18"/>
      <c r="M202" s="18"/>
      <c r="N202" s="18"/>
      <c r="O202" s="18"/>
      <c r="P202" s="18"/>
      <c r="Q202" s="18"/>
      <c r="R202" s="18"/>
      <c r="S202" s="18"/>
      <c r="T202" s="18"/>
    </row>
    <row r="203">
      <c r="A203" s="18"/>
      <c r="B203" s="18"/>
      <c r="C203" s="18"/>
      <c r="D203" s="18"/>
      <c r="E203" s="18"/>
      <c r="F203" s="18"/>
      <c r="G203" s="18"/>
      <c r="H203" s="18"/>
      <c r="I203" s="18"/>
      <c r="J203" s="18"/>
      <c r="K203" s="18"/>
      <c r="L203" s="18"/>
      <c r="M203" s="18"/>
      <c r="N203" s="18"/>
      <c r="O203" s="18"/>
      <c r="P203" s="18"/>
      <c r="Q203" s="18"/>
      <c r="R203" s="18"/>
      <c r="S203" s="18"/>
      <c r="T203" s="18"/>
    </row>
    <row r="204">
      <c r="A204" s="18"/>
      <c r="B204" s="18"/>
      <c r="C204" s="18"/>
      <c r="D204" s="18"/>
      <c r="E204" s="18"/>
      <c r="F204" s="18"/>
      <c r="G204" s="18"/>
      <c r="H204" s="18"/>
      <c r="I204" s="18"/>
      <c r="J204" s="18"/>
      <c r="K204" s="18"/>
      <c r="L204" s="18"/>
      <c r="M204" s="18"/>
      <c r="N204" s="18"/>
      <c r="O204" s="18"/>
      <c r="P204" s="18"/>
      <c r="Q204" s="18"/>
      <c r="R204" s="18"/>
      <c r="S204" s="18"/>
      <c r="T204" s="18"/>
    </row>
    <row r="205">
      <c r="A205" s="18"/>
      <c r="B205" s="18"/>
      <c r="C205" s="18"/>
      <c r="D205" s="18"/>
      <c r="E205" s="18"/>
      <c r="F205" s="18"/>
      <c r="G205" s="18"/>
      <c r="H205" s="18"/>
      <c r="I205" s="18"/>
      <c r="J205" s="18"/>
      <c r="K205" s="18"/>
      <c r="L205" s="18"/>
      <c r="M205" s="18"/>
      <c r="N205" s="18"/>
      <c r="O205" s="18"/>
      <c r="P205" s="18"/>
      <c r="Q205" s="18"/>
      <c r="R205" s="18"/>
      <c r="S205" s="18"/>
      <c r="T205" s="18"/>
    </row>
    <row r="206">
      <c r="A206" s="18"/>
      <c r="B206" s="18"/>
      <c r="C206" s="18"/>
      <c r="D206" s="18"/>
      <c r="E206" s="18"/>
      <c r="F206" s="18"/>
      <c r="G206" s="18"/>
      <c r="H206" s="18"/>
      <c r="I206" s="18"/>
      <c r="J206" s="18"/>
      <c r="K206" s="18"/>
      <c r="L206" s="18"/>
      <c r="M206" s="18"/>
      <c r="N206" s="18"/>
      <c r="O206" s="18"/>
      <c r="P206" s="18"/>
      <c r="Q206" s="18"/>
      <c r="R206" s="18"/>
      <c r="S206" s="18"/>
      <c r="T206" s="18"/>
    </row>
    <row r="207">
      <c r="A207" s="18"/>
      <c r="B207" s="18"/>
      <c r="C207" s="18"/>
      <c r="D207" s="18"/>
      <c r="E207" s="18"/>
      <c r="F207" s="18"/>
      <c r="G207" s="18"/>
      <c r="H207" s="18"/>
      <c r="I207" s="18"/>
      <c r="J207" s="18"/>
      <c r="K207" s="18"/>
      <c r="L207" s="18"/>
      <c r="M207" s="18"/>
      <c r="N207" s="18"/>
      <c r="O207" s="18"/>
      <c r="P207" s="18"/>
      <c r="Q207" s="18"/>
      <c r="R207" s="18"/>
      <c r="S207" s="18"/>
      <c r="T207" s="18"/>
    </row>
    <row r="208">
      <c r="A208" s="18"/>
      <c r="B208" s="18"/>
      <c r="C208" s="18"/>
      <c r="D208" s="18"/>
      <c r="E208" s="18"/>
      <c r="F208" s="18"/>
      <c r="G208" s="18"/>
      <c r="H208" s="18"/>
      <c r="I208" s="18"/>
      <c r="J208" s="18"/>
      <c r="K208" s="18"/>
      <c r="L208" s="18"/>
      <c r="M208" s="18"/>
      <c r="N208" s="18"/>
      <c r="O208" s="18"/>
      <c r="P208" s="18"/>
      <c r="Q208" s="18"/>
      <c r="R208" s="18"/>
      <c r="S208" s="18"/>
      <c r="T208" s="18"/>
    </row>
    <row r="209">
      <c r="A209" s="18"/>
      <c r="B209" s="18"/>
      <c r="C209" s="18"/>
      <c r="D209" s="18"/>
      <c r="E209" s="18"/>
      <c r="F209" s="18"/>
      <c r="G209" s="18"/>
      <c r="H209" s="18"/>
      <c r="I209" s="18"/>
      <c r="J209" s="18"/>
      <c r="K209" s="18"/>
      <c r="L209" s="18"/>
      <c r="M209" s="18"/>
      <c r="N209" s="18"/>
      <c r="O209" s="18"/>
      <c r="P209" s="18"/>
      <c r="Q209" s="18"/>
      <c r="R209" s="18"/>
      <c r="S209" s="18"/>
      <c r="T209" s="18"/>
    </row>
    <row r="210">
      <c r="A210" s="18"/>
      <c r="B210" s="18"/>
      <c r="C210" s="18"/>
      <c r="D210" s="18"/>
      <c r="E210" s="18"/>
      <c r="F210" s="18"/>
      <c r="G210" s="18"/>
      <c r="H210" s="18"/>
      <c r="I210" s="18"/>
      <c r="J210" s="18"/>
      <c r="K210" s="18"/>
      <c r="L210" s="18"/>
      <c r="M210" s="18"/>
      <c r="N210" s="18"/>
      <c r="O210" s="18"/>
      <c r="P210" s="18"/>
      <c r="Q210" s="18"/>
      <c r="R210" s="18"/>
      <c r="S210" s="18"/>
      <c r="T210" s="18"/>
    </row>
    <row r="211">
      <c r="A211" s="18"/>
      <c r="B211" s="18"/>
      <c r="C211" s="18"/>
      <c r="D211" s="18"/>
      <c r="E211" s="18"/>
      <c r="F211" s="18"/>
      <c r="G211" s="18"/>
      <c r="H211" s="18"/>
      <c r="I211" s="18"/>
      <c r="J211" s="18"/>
      <c r="K211" s="18"/>
      <c r="L211" s="18"/>
      <c r="M211" s="18"/>
      <c r="N211" s="18"/>
      <c r="O211" s="18"/>
      <c r="P211" s="18"/>
      <c r="Q211" s="18"/>
      <c r="R211" s="18"/>
      <c r="S211" s="18"/>
      <c r="T211" s="18"/>
    </row>
    <row r="212">
      <c r="A212" s="18"/>
      <c r="B212" s="18"/>
      <c r="C212" s="18"/>
      <c r="D212" s="18"/>
      <c r="E212" s="18"/>
      <c r="F212" s="18"/>
      <c r="G212" s="18"/>
      <c r="H212" s="18"/>
      <c r="I212" s="18"/>
      <c r="J212" s="18"/>
      <c r="K212" s="18"/>
      <c r="L212" s="18"/>
      <c r="M212" s="18"/>
      <c r="N212" s="18"/>
      <c r="O212" s="18"/>
      <c r="P212" s="18"/>
      <c r="Q212" s="18"/>
      <c r="R212" s="18"/>
      <c r="S212" s="18"/>
      <c r="T212" s="18"/>
    </row>
  </sheetData>
  <mergeCells>
    <mergeCell ref="A1:O1"/>
    <mergeCell ref="A2:A4"/>
    <mergeCell ref="B2:B4"/>
    <mergeCell ref="C2:C4"/>
    <mergeCell ref="D2:D4"/>
    <mergeCell ref="E2:E4"/>
    <mergeCell ref="F2:F4"/>
    <mergeCell ref="G2:H3"/>
    <mergeCell ref="I2:P2"/>
    <mergeCell ref="I3:L3"/>
    <mergeCell ref="M3:P3"/>
  </mergeCells>
  <dataValidations count="1">
    <dataValidation allowBlank="true" errorStyle="stop" showErrorMessage="true" sqref="I5:I49 G55:G69" type="list">
      <formula1>"通过,无需测试,失败"</formula1>
    </dataValidation>
  </dataValidations>
  <hyperlinks>
    <hyperlink ref="A1" display="https://wiki.open-care.com/pages/viewpage.action?pageId=22160508" r:id="rId2"/>
    <hyperlink ref="F23" display="http://10.8.207.197/login/" r:id="rId3"/>
  </hyperlinks>
  <drawing r:id="rId1"/>
</worksheet>
</file>

<file path=xl/worksheets/sheet31.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sheetViews>
  <sheetFormatPr defaultColWidth="14" defaultRowHeight="19"/>
  <cols>
    <col collapsed="false" customWidth="true" hidden="false" max="1" min="1" style="0" width="4"/>
    <col collapsed="false" customWidth="true" hidden="false" max="2" min="2" style="0" width="14"/>
    <col collapsed="false" customWidth="true" hidden="false" max="3" min="3" style="0" width="22"/>
    <col collapsed="false" customWidth="true" hidden="false" max="4" min="4" style="0" width="14"/>
    <col collapsed="false" customWidth="true" hidden="false" max="5" min="5" style="0" width="14"/>
    <col collapsed="false" customWidth="true" hidden="false" max="6" min="6" style="0" width="16"/>
    <col collapsed="false" customWidth="true" hidden="false" max="7" min="7" style="0" width="14"/>
    <col collapsed="false" customWidth="true" hidden="false" max="8" min="8" style="0" width="14"/>
    <col collapsed="false" customWidth="true" hidden="false" max="9" min="9" style="0" width="14"/>
    <col collapsed="false" customWidth="true" hidden="false" max="10" min="10" style="0" width="14"/>
    <col collapsed="false" customWidth="true" hidden="false" max="11" min="11" style="0" width="14"/>
    <col collapsed="false" customWidth="true" hidden="false" max="12" min="12" style="0" width="14"/>
    <col collapsed="false" customWidth="true" hidden="false" max="13" min="13" style="0" width="14"/>
    <col collapsed="false" customWidth="true" hidden="false" max="14" min="14" style="0" width="14"/>
    <col collapsed="false" customWidth="true" hidden="false" max="15" min="15" style="0" width="14"/>
    <col collapsed="false" customWidth="true" hidden="false" max="16" min="16" style="0" width="14"/>
    <col collapsed="false" customWidth="true" hidden="false" max="17" min="17" style="0" width="14"/>
    <col collapsed="false" customWidth="true" hidden="false" max="18" min="18" style="0" width="14"/>
    <col collapsed="false" customWidth="true" hidden="false" max="19" min="19" style="0" width="14"/>
    <col collapsed="false" customWidth="true" hidden="false" max="20" min="20" style="0" width="14"/>
    <col collapsed="false" customWidth="true" hidden="false" max="21" min="21" style="0" width="14"/>
  </cols>
  <sheetData>
    <row r="1">
      <c r="A1" s="165" t="str">
        <v>编号</v>
      </c>
      <c r="B1" s="18" t="str">
        <v>验证功能点</v>
      </c>
      <c r="C1" s="18" t="str">
        <v>操作步骤</v>
      </c>
      <c r="D1" s="18" t="str">
        <v>预期结果</v>
      </c>
      <c r="E1" s="18" t="str">
        <v>时间</v>
      </c>
      <c r="F1" s="18" t="str">
        <v>工单编号</v>
      </c>
      <c r="G1" s="18" t="str">
        <v>埋点数据</v>
      </c>
      <c r="H1" s="18"/>
      <c r="I1" s="18"/>
      <c r="J1" s="18"/>
      <c r="K1" s="18"/>
      <c r="L1" s="18"/>
      <c r="M1" s="18"/>
      <c r="N1" s="18"/>
      <c r="O1" s="18"/>
      <c r="P1" s="18"/>
      <c r="Q1" s="18"/>
      <c r="R1" s="18"/>
      <c r="S1" s="18"/>
      <c r="T1" s="18"/>
      <c r="U1" s="18"/>
    </row>
    <row r="2">
      <c r="A2" s="165" t="str">
        <v>1</v>
      </c>
      <c r="B2" s="18" t="str">
        <v>预约单埋点</v>
      </c>
      <c r="C2" s="18" t="str">
        <v>管家接听电话后进行下单</v>
      </c>
      <c r="D2" s="18" t="str">
        <v>E保通收到正确数据</v>
      </c>
      <c r="E2" s="18"/>
      <c r="F2" s="18" t="str">
        <v>G2025040800032</v>
      </c>
      <c r="G2" s="18" t="str">
        <v>businessNO为d30410e7-171e-46d6-bafd-2739c9b37d62,前端传输businessNoParent为:3e86a1de-d391-4d01-9253-3a9ebce8535b</v>
      </c>
      <c r="H2" s="18"/>
      <c r="I2" s="18"/>
      <c r="J2" s="18"/>
      <c r="K2" s="18"/>
      <c r="L2" s="18"/>
      <c r="M2" s="18"/>
      <c r="N2" s="18"/>
      <c r="O2" s="18"/>
      <c r="P2" s="18"/>
      <c r="Q2" s="18"/>
      <c r="R2" s="18"/>
      <c r="S2" s="18"/>
      <c r="T2" s="18"/>
      <c r="U2" s="18"/>
    </row>
    <row r="3">
      <c r="A3" s="165" t="str">
        <v>2</v>
      </c>
      <c r="B3" s="18" t="str">
        <v>预约单埋点</v>
      </c>
      <c r="C3" s="18" t="str">
        <v>管家接听电话后修改预约单</v>
      </c>
      <c r="D3" s="18" t="str">
        <v>E保通收到正确数据</v>
      </c>
      <c r="E3" s="18"/>
      <c r="F3" s="18" t="str">
        <v>G2025040800033</v>
      </c>
      <c r="G3" s="18" t="str">
        <v>改约的取消预约单 
businessNO为aecff7c9-3ad3-48be-864a-903ed5d1c9e1,
businessNoParent为:33478929-9b12-4687-8795-defd6d328587 改约未加上,YD单号 
改约新预约单
businessNO为8daecaa1-8516-4a0f-94fe-4b251c84179d,
businessNoParent为:33478929-9b12-4687-8795-defd6d328587</v>
      </c>
      <c r="H3" s="18"/>
      <c r="I3" s="18"/>
      <c r="J3" s="18"/>
      <c r="K3" s="18"/>
      <c r="L3" s="18"/>
      <c r="M3" s="18"/>
      <c r="N3" s="18"/>
      <c r="O3" s="18"/>
      <c r="P3" s="18"/>
      <c r="Q3" s="18"/>
      <c r="R3" s="18"/>
      <c r="S3" s="18"/>
      <c r="T3" s="18"/>
      <c r="U3" s="18"/>
    </row>
    <row r="4">
      <c r="A4" s="165" t="str">
        <v>3</v>
      </c>
      <c r="B4" s="18" t="str">
        <v>预约单埋点</v>
      </c>
      <c r="C4" s="18" t="str">
        <v>管家接听电话后修改预约单取消预约单</v>
      </c>
      <c r="D4" s="18" t="str">
        <v>E保通收到正确数据</v>
      </c>
      <c r="E4" s="18"/>
      <c r="F4" s="18" t="str">
        <v>G2025040800033</v>
      </c>
      <c r="G4" s="18" t="str">
        <v>取消预约 
businessNO为b682738b-4434-4282-8121-ebd2e976f4cf,
businessNoParent为:5e134601-7b1e-49d0-a6a6-05bf6108fe6f
"reservationNo":"YD20250408164019176213"</v>
      </c>
      <c r="H4" s="18"/>
      <c r="I4" s="18"/>
      <c r="J4" s="18"/>
      <c r="K4" s="18"/>
      <c r="L4" s="18"/>
      <c r="M4" s="18"/>
      <c r="N4" s="18"/>
      <c r="O4" s="18"/>
      <c r="P4" s="18"/>
      <c r="Q4" s="18"/>
      <c r="R4" s="18"/>
      <c r="S4" s="18"/>
      <c r="T4" s="18"/>
      <c r="U4" s="18"/>
    </row>
    <row r="5">
      <c r="A5" s="165" t="str">
        <v>4</v>
      </c>
      <c r="B5" s="18" t="str">
        <v>预约单埋点</v>
      </c>
      <c r="C5" s="18" t="str">
        <v>管家接听电话取消预约单</v>
      </c>
      <c r="D5" s="18" t="str">
        <v>E保通收到正确数据</v>
      </c>
      <c r="E5" s="18"/>
      <c r="F5" s="18" t="str">
        <v>G2025040800034</v>
      </c>
      <c r="G5" s="18"/>
      <c r="H5" s="18"/>
      <c r="I5" s="18"/>
      <c r="J5" s="18"/>
      <c r="K5" s="18"/>
      <c r="L5" s="18"/>
      <c r="M5" s="18"/>
      <c r="N5" s="18"/>
      <c r="O5" s="18"/>
      <c r="P5" s="18"/>
      <c r="Q5" s="18"/>
      <c r="R5" s="18"/>
      <c r="S5" s="18"/>
      <c r="T5" s="18"/>
      <c r="U5" s="18"/>
    </row>
    <row r="6">
      <c r="A6" s="165" t="str">
        <v>5</v>
      </c>
      <c r="B6" s="18" t="str">
        <v>预约单埋点</v>
      </c>
      <c r="C6" s="18" t="str">
        <v>管家外呼电话后进行下单</v>
      </c>
      <c r="D6" s="18" t="str">
        <v>E保通收到正确数据</v>
      </c>
      <c r="E6" s="18"/>
      <c r="F6" s="18"/>
      <c r="G6" s="18"/>
      <c r="H6" s="18"/>
      <c r="I6" s="18"/>
      <c r="J6" s="18"/>
      <c r="K6" s="18"/>
      <c r="L6" s="18"/>
      <c r="M6" s="18"/>
      <c r="N6" s="18"/>
      <c r="O6" s="18"/>
      <c r="P6" s="18"/>
      <c r="Q6" s="18"/>
      <c r="R6" s="18"/>
      <c r="S6" s="18"/>
      <c r="T6" s="18"/>
      <c r="U6" s="18"/>
    </row>
    <row r="7">
      <c r="A7" s="165" t="str">
        <v>6</v>
      </c>
      <c r="B7" s="18" t="str">
        <v>预约单埋点</v>
      </c>
      <c r="C7" s="18" t="str">
        <v>管家外呼电话后修改预约单</v>
      </c>
      <c r="D7" s="18" t="str">
        <v>E保通收到正确数据</v>
      </c>
      <c r="E7" s="18"/>
      <c r="F7" s="18"/>
      <c r="G7" s="18"/>
      <c r="H7" s="18"/>
      <c r="I7" s="18"/>
      <c r="J7" s="18"/>
      <c r="K7" s="18"/>
      <c r="L7" s="18"/>
      <c r="M7" s="18"/>
      <c r="N7" s="18"/>
      <c r="O7" s="18"/>
      <c r="P7" s="18"/>
      <c r="Q7" s="18"/>
      <c r="R7" s="18"/>
      <c r="S7" s="18"/>
      <c r="T7" s="18"/>
      <c r="U7" s="18"/>
    </row>
    <row r="8">
      <c r="A8" s="165" t="str">
        <v>7</v>
      </c>
      <c r="B8" s="18" t="str">
        <v>预约单埋点</v>
      </c>
      <c r="C8" s="18" t="str">
        <v>管家外呼电话后修改预约单取消预约单</v>
      </c>
      <c r="D8" s="18"/>
      <c r="E8" s="18"/>
      <c r="F8" s="18"/>
      <c r="G8" s="18"/>
      <c r="H8" s="18"/>
      <c r="I8" s="18"/>
      <c r="J8" s="18"/>
      <c r="K8" s="18"/>
      <c r="L8" s="18"/>
      <c r="M8" s="18"/>
      <c r="N8" s="18"/>
      <c r="O8" s="18"/>
      <c r="P8" s="18"/>
      <c r="Q8" s="18"/>
      <c r="R8" s="18"/>
      <c r="S8" s="18"/>
      <c r="T8" s="18"/>
      <c r="U8" s="18"/>
    </row>
    <row r="9">
      <c r="A9" s="165" t="str">
        <v>8</v>
      </c>
      <c r="B9" s="18" t="str">
        <v>预约单埋点</v>
      </c>
      <c r="C9" s="18" t="str">
        <v>管家外呼电话取消预约单</v>
      </c>
      <c r="D9" s="18" t="str">
        <v>E保通收到正确数据</v>
      </c>
      <c r="E9" s="18"/>
      <c r="F9" s="18"/>
      <c r="G9" s="18"/>
      <c r="H9" s="18"/>
      <c r="I9" s="18"/>
      <c r="J9" s="18"/>
      <c r="K9" s="18"/>
      <c r="L9" s="18"/>
      <c r="M9" s="18"/>
      <c r="N9" s="18"/>
      <c r="O9" s="18"/>
      <c r="P9" s="18"/>
      <c r="Q9" s="18"/>
      <c r="R9" s="18"/>
      <c r="S9" s="18"/>
      <c r="T9" s="18"/>
      <c r="U9" s="18"/>
    </row>
    <row r="10">
      <c r="A10" s="166" t="str">
        <v>9</v>
      </c>
      <c r="B10" s="64" t="str">
        <v>预约单埋点</v>
      </c>
      <c r="C10" s="64" t="str">
        <v>管家挂断电话后进行下单</v>
      </c>
      <c r="D10" s="64" t="str">
        <v>不在埋点范围内</v>
      </c>
      <c r="E10" s="64"/>
      <c r="F10" s="64"/>
      <c r="G10" s="64"/>
      <c r="H10" s="64"/>
      <c r="I10" s="64"/>
      <c r="J10" s="64"/>
      <c r="K10" s="64"/>
      <c r="L10" s="64"/>
      <c r="M10" s="64"/>
      <c r="N10" s="64"/>
      <c r="O10" s="64"/>
      <c r="P10" s="64"/>
      <c r="Q10" s="64"/>
      <c r="R10" s="64"/>
      <c r="S10" s="64"/>
      <c r="T10" s="64"/>
      <c r="U10" s="64"/>
    </row>
    <row r="11">
      <c r="A11" s="166" t="str">
        <v>10</v>
      </c>
      <c r="B11" s="64" t="str">
        <v>预约单埋点</v>
      </c>
      <c r="C11" s="64" t="str">
        <v>管家挂断电话后修改预约单</v>
      </c>
      <c r="D11" s="64" t="str">
        <v>不在埋点范围内</v>
      </c>
      <c r="E11" s="64"/>
      <c r="F11" s="64"/>
      <c r="G11" s="64"/>
      <c r="H11" s="64"/>
      <c r="I11" s="64"/>
      <c r="J11" s="64"/>
      <c r="K11" s="64"/>
      <c r="L11" s="64"/>
      <c r="M11" s="64"/>
      <c r="N11" s="64"/>
      <c r="O11" s="64"/>
      <c r="P11" s="64"/>
      <c r="Q11" s="64"/>
      <c r="R11" s="64"/>
      <c r="S11" s="64"/>
      <c r="T11" s="64"/>
      <c r="U11" s="64"/>
    </row>
    <row r="12">
      <c r="A12" s="166" t="str">
        <v>11</v>
      </c>
      <c r="B12" s="64" t="str">
        <v>预约单埋点</v>
      </c>
      <c r="C12" s="64" t="str">
        <v>管家挂断电话后修改预约单取消预约单</v>
      </c>
      <c r="D12" s="64"/>
      <c r="E12" s="64"/>
      <c r="F12" s="64"/>
      <c r="G12" s="64"/>
      <c r="H12" s="64"/>
      <c r="I12" s="64"/>
      <c r="J12" s="64"/>
      <c r="K12" s="64"/>
      <c r="L12" s="64"/>
      <c r="M12" s="64"/>
      <c r="N12" s="64"/>
      <c r="O12" s="64"/>
      <c r="P12" s="64"/>
      <c r="Q12" s="64"/>
      <c r="R12" s="64"/>
      <c r="S12" s="64"/>
      <c r="T12" s="64"/>
      <c r="U12" s="64"/>
    </row>
    <row r="13">
      <c r="A13" s="166" t="str">
        <v>12</v>
      </c>
      <c r="B13" s="64" t="str">
        <v>预约单埋点</v>
      </c>
      <c r="C13" s="64" t="str">
        <v>管家挂断电话后取消预约单</v>
      </c>
      <c r="D13" s="64" t="str">
        <v>不在埋点范围内</v>
      </c>
      <c r="E13" s="64"/>
      <c r="F13" s="64"/>
      <c r="G13" s="64"/>
      <c r="H13" s="64"/>
      <c r="I13" s="64"/>
      <c r="J13" s="64"/>
      <c r="K13" s="64"/>
      <c r="L13" s="64"/>
      <c r="M13" s="64"/>
      <c r="N13" s="64"/>
      <c r="O13" s="64"/>
      <c r="P13" s="64"/>
      <c r="Q13" s="64"/>
      <c r="R13" s="64"/>
      <c r="S13" s="64"/>
      <c r="T13" s="64"/>
      <c r="U13" s="64"/>
    </row>
    <row r="14">
      <c r="A14" s="165" t="str">
        <v>13</v>
      </c>
      <c r="B14" s="18" t="str">
        <v>预约单埋点</v>
      </c>
      <c r="C14" s="18" t="str">
        <v>管家接听视频后进行下单</v>
      </c>
      <c r="D14" s="18" t="str">
        <v>E保通收到正确数据</v>
      </c>
      <c r="E14" s="18"/>
      <c r="F14" s="18" t="str">
        <v>G2025040800038</v>
      </c>
      <c r="G14" s="18" t="str">
        <v>视频下预约单 
businessNO为c386abf8-f3cf-4549-8b8f-4beed07a16f9,
businessNoParent为:0cad9e16ede446cfb44ed6838360b812
下预约单,会话登出的 0cad9e16ede446cfb44ed6838360b812,businessNoParent编码为:0cad9e16ede446cfb44ed6838360b812</v>
      </c>
      <c r="H14" s="18"/>
      <c r="I14" s="18"/>
      <c r="J14" s="18"/>
      <c r="K14" s="18"/>
      <c r="L14" s="18"/>
      <c r="M14" s="18"/>
      <c r="N14" s="18"/>
      <c r="O14" s="18"/>
      <c r="P14" s="18"/>
      <c r="Q14" s="18"/>
      <c r="R14" s="18"/>
      <c r="S14" s="18"/>
      <c r="T14" s="18"/>
      <c r="U14" s="18"/>
    </row>
    <row r="15">
      <c r="A15" s="165" t="str">
        <v>14</v>
      </c>
      <c r="B15" s="18" t="str">
        <v>预约单埋点</v>
      </c>
      <c r="C15" s="18" t="str">
        <v>管家接听视频后修改预约单</v>
      </c>
      <c r="D15" s="18" t="str">
        <v>E保通收到正确数据</v>
      </c>
      <c r="E15" s="18"/>
      <c r="F15" s="18" t="str">
        <v>G2025040800039</v>
      </c>
      <c r="G15" s="18" t="str">
        <v>视频改约埋点 
取消预约
businessNO为1fb75382-3d82-4633-a7a5-eb587b657a8f,
businessNoParent为:4ce40289f5b647d1bad2d75ce8e35d6f
"reservationNo":"YD20250408172227135732"
新建预约单
businessNO为e2f03682-1be2-41e6-871d-5eb6ca623221,
businessNoParent为:4ce40289f5b647d1bad2d75ce8e35d6f
视频挂断埋点 轨迹埋点,businessNo编码为:4ce40289f5b647d1bad2d75ce8e35d6f,businessNoParent编码为:4ce40289f5b647d1bad2d75ce8e35d6f</v>
      </c>
      <c r="H15" s="18"/>
      <c r="I15" s="18"/>
      <c r="J15" s="18"/>
      <c r="K15" s="18"/>
      <c r="L15" s="18"/>
      <c r="M15" s="18"/>
      <c r="N15" s="18"/>
      <c r="O15" s="18"/>
      <c r="P15" s="18"/>
      <c r="Q15" s="18"/>
      <c r="R15" s="18"/>
      <c r="S15" s="18"/>
      <c r="T15" s="18"/>
      <c r="U15" s="18"/>
    </row>
    <row r="16">
      <c r="A16" s="165" t="str">
        <v>15</v>
      </c>
      <c r="B16" s="18" t="str">
        <v>预约单埋点</v>
      </c>
      <c r="C16" s="18" t="str">
        <v>管家接听视频后修改预约单取消预约单</v>
      </c>
      <c r="D16" s="18" t="str">
        <v>E保通收到正确数据</v>
      </c>
      <c r="E16" s="18"/>
      <c r="F16" s="18"/>
      <c r="G16" s="18"/>
      <c r="H16" s="18"/>
      <c r="I16" s="18"/>
      <c r="J16" s="18"/>
      <c r="K16" s="18"/>
      <c r="L16" s="18"/>
      <c r="M16" s="18"/>
      <c r="N16" s="18"/>
      <c r="O16" s="18"/>
      <c r="P16" s="18"/>
      <c r="Q16" s="18"/>
      <c r="R16" s="18"/>
      <c r="S16" s="18"/>
      <c r="T16" s="18"/>
      <c r="U16" s="18"/>
    </row>
    <row r="17">
      <c r="A17" s="165" t="str">
        <v>16</v>
      </c>
      <c r="B17" s="18" t="str">
        <v>预约单埋点</v>
      </c>
      <c r="C17" s="18" t="str">
        <v>管家接听视频后取消预约单</v>
      </c>
      <c r="D17" s="18" t="str">
        <v>E保通收到正确数据</v>
      </c>
      <c r="E17" s="18"/>
      <c r="F17" s="18" t="str">
        <v>G2025040800039</v>
      </c>
      <c r="G17" s="18" t="str">
        <v>businessNO为2e91077b-dabc-4c70-b376-20af22e55973,
businessNoParent为:df763f4b43c04a70af08d6b51b5ee6db
"reservationNo":"YD20250408173028136700"
会话登出
:df763f4b43c04a70af08d6b51b5ee6db,
:df763f4b43c04a70af08d6b51b5ee6db</v>
      </c>
      <c r="H17" s="18"/>
      <c r="I17" s="18"/>
      <c r="J17" s="18"/>
      <c r="K17" s="18"/>
      <c r="L17" s="18"/>
      <c r="M17" s="18"/>
      <c r="N17" s="18"/>
      <c r="O17" s="18"/>
      <c r="P17" s="18"/>
      <c r="Q17" s="18"/>
      <c r="R17" s="18"/>
      <c r="S17" s="18"/>
      <c r="T17" s="18"/>
      <c r="U17" s="18"/>
    </row>
    <row r="18">
      <c r="A18" s="166" t="str">
        <v>17</v>
      </c>
      <c r="B18" s="64" t="str">
        <v>预约单埋点</v>
      </c>
      <c r="C18" s="64" t="str">
        <v>管家挂断视频后下单</v>
      </c>
      <c r="D18" s="64" t="str">
        <v>不在埋点范围内</v>
      </c>
      <c r="E18" s="64"/>
      <c r="F18" s="64"/>
      <c r="G18" s="64"/>
      <c r="H18" s="64"/>
      <c r="I18" s="64"/>
      <c r="J18" s="64"/>
      <c r="K18" s="64"/>
      <c r="L18" s="64"/>
      <c r="M18" s="64"/>
      <c r="N18" s="64"/>
      <c r="O18" s="64"/>
      <c r="P18" s="64"/>
      <c r="Q18" s="64"/>
      <c r="R18" s="64"/>
      <c r="S18" s="64"/>
      <c r="T18" s="64"/>
      <c r="U18" s="64"/>
    </row>
    <row r="19">
      <c r="A19" s="166" t="str">
        <v>18</v>
      </c>
      <c r="B19" s="64" t="str">
        <v>预约单埋点</v>
      </c>
      <c r="C19" s="64" t="str">
        <v>管家挂断视频后修改预约单</v>
      </c>
      <c r="D19" s="64" t="str">
        <v>不在埋点范围内</v>
      </c>
      <c r="E19" s="64"/>
      <c r="F19" s="64"/>
      <c r="G19" s="64"/>
      <c r="H19" s="64"/>
      <c r="I19" s="64"/>
      <c r="J19" s="64"/>
      <c r="K19" s="64"/>
      <c r="L19" s="64"/>
      <c r="M19" s="64"/>
      <c r="N19" s="64"/>
      <c r="O19" s="64"/>
      <c r="P19" s="64"/>
      <c r="Q19" s="64"/>
      <c r="R19" s="64"/>
      <c r="S19" s="64"/>
      <c r="T19" s="64"/>
      <c r="U19" s="64"/>
    </row>
    <row r="20">
      <c r="A20" s="166" t="str">
        <v>19</v>
      </c>
      <c r="B20" s="64" t="str">
        <v>预约单埋点</v>
      </c>
      <c r="C20" s="64" t="str">
        <v>管家挂断视频后修改预约单取消预约单</v>
      </c>
      <c r="D20" s="64"/>
      <c r="E20" s="64"/>
      <c r="F20" s="64"/>
      <c r="G20" s="64"/>
      <c r="H20" s="64"/>
      <c r="I20" s="64"/>
      <c r="J20" s="64"/>
      <c r="K20" s="64"/>
      <c r="L20" s="64"/>
      <c r="M20" s="64"/>
      <c r="N20" s="64"/>
      <c r="O20" s="64"/>
      <c r="P20" s="64"/>
      <c r="Q20" s="64"/>
      <c r="R20" s="64"/>
      <c r="S20" s="64"/>
      <c r="T20" s="64"/>
      <c r="U20" s="64"/>
    </row>
    <row r="21">
      <c r="A21" s="166" t="str">
        <v>20</v>
      </c>
      <c r="B21" s="64" t="str">
        <v>预约单埋点</v>
      </c>
      <c r="C21" s="64" t="str">
        <v>管家挂断视频后取消预约单</v>
      </c>
      <c r="D21" s="64" t="str">
        <v>不在埋点范围内</v>
      </c>
      <c r="E21" s="64"/>
      <c r="F21" s="64"/>
      <c r="G21" s="64"/>
      <c r="H21" s="64"/>
      <c r="I21" s="64"/>
      <c r="J21" s="64"/>
      <c r="K21" s="64"/>
      <c r="L21" s="64"/>
      <c r="M21" s="64"/>
      <c r="N21" s="64"/>
      <c r="O21" s="64"/>
      <c r="P21" s="64"/>
      <c r="Q21" s="64"/>
      <c r="R21" s="64"/>
      <c r="S21" s="64"/>
      <c r="T21" s="64"/>
      <c r="U21" s="64"/>
    </row>
    <row r="22">
      <c r="A22" s="166" t="str">
        <v>21</v>
      </c>
      <c r="B22" s="64" t="str">
        <v>预约单埋点</v>
      </c>
      <c r="C22" s="64" t="str">
        <v>管家挂断电话后示闲下单</v>
      </c>
      <c r="D22" s="64" t="str">
        <v>不在埋点范围内</v>
      </c>
      <c r="E22" s="64"/>
      <c r="F22" s="64"/>
      <c r="G22" s="64"/>
      <c r="H22" s="64"/>
      <c r="I22" s="64"/>
      <c r="J22" s="64"/>
      <c r="K22" s="64"/>
      <c r="L22" s="64"/>
      <c r="M22" s="64"/>
      <c r="N22" s="64"/>
      <c r="O22" s="64"/>
      <c r="P22" s="64"/>
      <c r="Q22" s="64"/>
      <c r="R22" s="64"/>
      <c r="S22" s="64"/>
      <c r="T22" s="64"/>
      <c r="U22" s="64"/>
    </row>
    <row r="23">
      <c r="A23" s="166" t="str">
        <v>22</v>
      </c>
      <c r="B23" s="64" t="str">
        <v>预约单埋点</v>
      </c>
      <c r="C23" s="64" t="str">
        <v>管家挂断电话后示闲修改修改预约单</v>
      </c>
      <c r="D23" s="64" t="str">
        <v>不在埋点范围内</v>
      </c>
      <c r="E23" s="64"/>
      <c r="F23" s="64"/>
      <c r="G23" s="64"/>
      <c r="H23" s="64"/>
      <c r="I23" s="64"/>
      <c r="J23" s="64"/>
      <c r="K23" s="64"/>
      <c r="L23" s="64"/>
      <c r="M23" s="64"/>
      <c r="N23" s="64"/>
      <c r="O23" s="64"/>
      <c r="P23" s="64"/>
      <c r="Q23" s="64"/>
      <c r="R23" s="64"/>
      <c r="S23" s="64"/>
      <c r="T23" s="64"/>
      <c r="U23" s="64"/>
    </row>
    <row r="24">
      <c r="A24" s="166" t="str">
        <v>23</v>
      </c>
      <c r="B24" s="64" t="str">
        <v>预约单埋点</v>
      </c>
      <c r="C24" s="64" t="str">
        <v>管家挂断电话后示闲取消预约单</v>
      </c>
      <c r="D24" s="64" t="str">
        <v>不在埋点范围内</v>
      </c>
      <c r="E24" s="64"/>
      <c r="F24" s="64"/>
      <c r="G24" s="64"/>
      <c r="H24" s="64"/>
      <c r="I24" s="64"/>
      <c r="J24" s="64"/>
      <c r="K24" s="64"/>
      <c r="L24" s="64"/>
      <c r="M24" s="64"/>
      <c r="N24" s="64"/>
      <c r="O24" s="64"/>
      <c r="P24" s="64"/>
      <c r="Q24" s="64"/>
      <c r="R24" s="64"/>
      <c r="S24" s="64"/>
      <c r="T24" s="64"/>
      <c r="U24" s="64"/>
    </row>
    <row r="25">
      <c r="A25" s="165"/>
      <c r="B25" s="18"/>
      <c r="C25" s="18" t="str">
        <v>新建预约单</v>
      </c>
      <c r="D25" s="18" t="str">
        <v>不埋点</v>
      </c>
      <c r="E25" s="18"/>
      <c r="F25" s="18" t="str">
        <v>G2025040800035</v>
      </c>
      <c r="G25" s="18"/>
      <c r="H25" s="18"/>
      <c r="I25" s="18"/>
      <c r="J25" s="18"/>
      <c r="K25" s="18"/>
      <c r="L25" s="18"/>
      <c r="M25" s="18"/>
      <c r="N25" s="18"/>
      <c r="O25" s="18"/>
      <c r="P25" s="18"/>
      <c r="Q25" s="18"/>
      <c r="R25" s="18"/>
      <c r="S25" s="18"/>
      <c r="T25" s="18"/>
      <c r="U25" s="18"/>
    </row>
    <row r="26">
      <c r="A26" s="165"/>
      <c r="B26" s="18"/>
      <c r="C26" s="18" t="str">
        <v>取消预约单</v>
      </c>
      <c r="D26" s="18" t="str">
        <v>不埋点</v>
      </c>
      <c r="E26" s="18"/>
      <c r="F26" s="18" t="str">
        <v>G2025040800037</v>
      </c>
      <c r="G26" s="18"/>
      <c r="H26" s="18"/>
      <c r="I26" s="18"/>
      <c r="J26" s="18"/>
      <c r="K26" s="18"/>
      <c r="L26" s="18"/>
      <c r="M26" s="18"/>
      <c r="N26" s="18"/>
      <c r="O26" s="18"/>
      <c r="P26" s="18"/>
      <c r="Q26" s="18"/>
      <c r="R26" s="18"/>
      <c r="S26" s="18"/>
      <c r="T26" s="18"/>
      <c r="U26" s="18"/>
    </row>
    <row r="27">
      <c r="A27" s="165"/>
      <c r="B27" s="18"/>
      <c r="C27" s="18"/>
      <c r="D27" s="18"/>
      <c r="E27" s="18"/>
      <c r="F27" s="18"/>
      <c r="G27" s="18"/>
      <c r="H27" s="18"/>
      <c r="I27" s="18"/>
      <c r="J27" s="18"/>
      <c r="K27" s="18"/>
      <c r="L27" s="18"/>
      <c r="M27" s="18"/>
      <c r="N27" s="18"/>
      <c r="O27" s="18"/>
      <c r="P27" s="18"/>
      <c r="Q27" s="18"/>
      <c r="R27" s="18"/>
      <c r="S27" s="18"/>
      <c r="T27" s="18"/>
      <c r="U27" s="18"/>
    </row>
    <row r="28">
      <c r="A28" s="165"/>
      <c r="B28" s="18"/>
      <c r="C28" s="18"/>
      <c r="D28" s="18"/>
      <c r="E28" s="18"/>
      <c r="F28" s="18"/>
      <c r="G28" s="18"/>
      <c r="H28" s="18"/>
      <c r="I28" s="18"/>
      <c r="J28" s="18"/>
      <c r="K28" s="18"/>
      <c r="L28" s="18"/>
      <c r="M28" s="18"/>
      <c r="N28" s="18"/>
      <c r="O28" s="18"/>
      <c r="P28" s="18"/>
      <c r="Q28" s="18"/>
      <c r="R28" s="18"/>
      <c r="S28" s="18"/>
      <c r="T28" s="18"/>
      <c r="U28" s="18"/>
    </row>
    <row r="29">
      <c r="A29" s="165"/>
      <c r="B29" s="18"/>
      <c r="C29" s="18"/>
      <c r="D29" s="18"/>
      <c r="E29" s="18"/>
      <c r="F29" s="18"/>
      <c r="G29" s="18"/>
      <c r="H29" s="18"/>
      <c r="I29" s="18"/>
      <c r="J29" s="18"/>
      <c r="K29" s="18"/>
      <c r="L29" s="18"/>
      <c r="M29" s="18"/>
      <c r="N29" s="18"/>
      <c r="O29" s="18"/>
      <c r="P29" s="18"/>
      <c r="Q29" s="18"/>
      <c r="R29" s="18"/>
      <c r="S29" s="18"/>
      <c r="T29" s="18"/>
      <c r="U29" s="18"/>
    </row>
    <row r="30">
      <c r="A30" s="165"/>
      <c r="B30" s="18"/>
      <c r="C30" s="18"/>
      <c r="D30" s="18"/>
      <c r="E30" s="18"/>
      <c r="F30" s="18"/>
      <c r="G30" s="18"/>
      <c r="H30" s="18"/>
      <c r="I30" s="18"/>
      <c r="J30" s="18"/>
      <c r="K30" s="18"/>
      <c r="L30" s="18"/>
      <c r="M30" s="18"/>
      <c r="N30" s="18"/>
      <c r="O30" s="18"/>
      <c r="P30" s="18"/>
      <c r="Q30" s="18"/>
      <c r="R30" s="18"/>
      <c r="S30" s="18"/>
      <c r="T30" s="18"/>
      <c r="U30" s="18"/>
    </row>
    <row r="31">
      <c r="A31" s="165"/>
      <c r="B31" s="18"/>
      <c r="C31" s="18"/>
      <c r="D31" s="18"/>
      <c r="E31" s="18"/>
      <c r="F31" s="18"/>
      <c r="G31" s="18"/>
      <c r="H31" s="18"/>
      <c r="I31" s="18"/>
      <c r="J31" s="18"/>
      <c r="K31" s="18"/>
      <c r="L31" s="18"/>
      <c r="M31" s="18"/>
      <c r="N31" s="18"/>
      <c r="O31" s="18"/>
      <c r="P31" s="18"/>
      <c r="Q31" s="18"/>
      <c r="R31" s="18"/>
      <c r="S31" s="18"/>
      <c r="T31" s="18"/>
      <c r="U31" s="18"/>
    </row>
    <row r="32">
      <c r="A32" s="165"/>
      <c r="B32" s="18"/>
      <c r="C32" s="18"/>
      <c r="D32" s="18"/>
      <c r="E32" s="18"/>
      <c r="F32" s="18"/>
      <c r="G32" s="18"/>
      <c r="H32" s="18"/>
      <c r="I32" s="18"/>
      <c r="J32" s="18"/>
      <c r="K32" s="18"/>
      <c r="L32" s="18"/>
      <c r="M32" s="18"/>
      <c r="N32" s="18"/>
      <c r="O32" s="18"/>
      <c r="P32" s="18"/>
      <c r="Q32" s="18"/>
      <c r="R32" s="18"/>
      <c r="S32" s="18"/>
      <c r="T32" s="18"/>
      <c r="U32" s="18"/>
    </row>
    <row r="33">
      <c r="A33" s="165"/>
      <c r="B33" s="18"/>
      <c r="C33" s="18"/>
      <c r="D33" s="18"/>
      <c r="E33" s="18"/>
      <c r="F33" s="18"/>
      <c r="G33" s="18"/>
      <c r="H33" s="18"/>
      <c r="I33" s="18"/>
      <c r="J33" s="18"/>
      <c r="K33" s="18"/>
      <c r="L33" s="18"/>
      <c r="M33" s="18"/>
      <c r="N33" s="18"/>
      <c r="O33" s="18"/>
      <c r="P33" s="18"/>
      <c r="Q33" s="18"/>
      <c r="R33" s="18"/>
      <c r="S33" s="18"/>
      <c r="T33" s="18"/>
      <c r="U33" s="18"/>
    </row>
    <row r="34">
      <c r="A34" s="165"/>
      <c r="B34" s="18"/>
      <c r="C34" s="18"/>
      <c r="D34" s="18"/>
      <c r="E34" s="18"/>
      <c r="F34" s="18"/>
      <c r="G34" s="18"/>
      <c r="H34" s="18"/>
      <c r="I34" s="18"/>
      <c r="J34" s="18"/>
      <c r="K34" s="18"/>
      <c r="L34" s="18"/>
      <c r="M34" s="18"/>
      <c r="N34" s="18"/>
      <c r="O34" s="18"/>
      <c r="P34" s="18"/>
      <c r="Q34" s="18"/>
      <c r="R34" s="18"/>
      <c r="S34" s="18"/>
      <c r="T34" s="18"/>
      <c r="U34" s="18"/>
    </row>
    <row r="35">
      <c r="A35" s="165"/>
      <c r="B35" s="18"/>
      <c r="C35" s="18"/>
      <c r="D35" s="18"/>
      <c r="E35" s="18"/>
      <c r="F35" s="18"/>
      <c r="G35" s="18"/>
      <c r="H35" s="18"/>
      <c r="I35" s="18"/>
      <c r="J35" s="18"/>
      <c r="K35" s="18"/>
      <c r="L35" s="18"/>
      <c r="M35" s="18"/>
      <c r="N35" s="18"/>
      <c r="O35" s="18"/>
      <c r="P35" s="18"/>
      <c r="Q35" s="18"/>
      <c r="R35" s="18"/>
      <c r="S35" s="18"/>
      <c r="T35" s="18"/>
      <c r="U35" s="18"/>
    </row>
    <row r="36">
      <c r="A36" s="165"/>
      <c r="B36" s="18"/>
      <c r="C36" s="18"/>
      <c r="D36" s="18"/>
      <c r="E36" s="18"/>
      <c r="F36" s="18"/>
      <c r="G36" s="18"/>
      <c r="H36" s="18"/>
      <c r="I36" s="18"/>
      <c r="J36" s="18"/>
      <c r="K36" s="18"/>
      <c r="L36" s="18"/>
      <c r="M36" s="18"/>
      <c r="N36" s="18"/>
      <c r="O36" s="18"/>
      <c r="P36" s="18"/>
      <c r="Q36" s="18"/>
      <c r="R36" s="18"/>
      <c r="S36" s="18"/>
      <c r="T36" s="18"/>
      <c r="U36" s="18"/>
    </row>
    <row r="37">
      <c r="A37" s="165"/>
      <c r="B37" s="18"/>
      <c r="C37" s="18"/>
      <c r="D37" s="18"/>
      <c r="E37" s="18"/>
      <c r="F37" s="18"/>
      <c r="G37" s="18"/>
      <c r="H37" s="18"/>
      <c r="I37" s="18"/>
      <c r="J37" s="18"/>
      <c r="K37" s="18"/>
      <c r="L37" s="18"/>
      <c r="M37" s="18"/>
      <c r="N37" s="18"/>
      <c r="O37" s="18"/>
      <c r="P37" s="18"/>
      <c r="Q37" s="18"/>
      <c r="R37" s="18"/>
      <c r="S37" s="18"/>
      <c r="T37" s="18"/>
      <c r="U37" s="18"/>
    </row>
    <row r="38">
      <c r="A38" s="165"/>
      <c r="B38" s="18"/>
      <c r="C38" s="18"/>
      <c r="D38" s="18"/>
      <c r="E38" s="18"/>
      <c r="F38" s="18"/>
      <c r="G38" s="18"/>
      <c r="H38" s="18"/>
      <c r="I38" s="18"/>
      <c r="J38" s="18"/>
      <c r="K38" s="18"/>
      <c r="L38" s="18"/>
      <c r="M38" s="18"/>
      <c r="N38" s="18"/>
      <c r="O38" s="18"/>
      <c r="P38" s="18"/>
      <c r="Q38" s="18"/>
      <c r="R38" s="18"/>
      <c r="S38" s="18"/>
      <c r="T38" s="18"/>
      <c r="U38" s="18"/>
    </row>
    <row r="39">
      <c r="A39" s="165"/>
      <c r="B39" s="18"/>
      <c r="C39" s="18"/>
      <c r="D39" s="18"/>
      <c r="E39" s="18"/>
      <c r="F39" s="18"/>
      <c r="G39" s="18"/>
      <c r="H39" s="18"/>
      <c r="I39" s="18"/>
      <c r="J39" s="18"/>
      <c r="K39" s="18"/>
      <c r="L39" s="18"/>
      <c r="M39" s="18"/>
      <c r="N39" s="18"/>
      <c r="O39" s="18"/>
      <c r="P39" s="18"/>
      <c r="Q39" s="18"/>
      <c r="R39" s="18"/>
      <c r="S39" s="18"/>
      <c r="T39" s="18"/>
      <c r="U39" s="18"/>
    </row>
    <row r="40">
      <c r="A40" s="165"/>
      <c r="B40" s="18"/>
      <c r="C40" s="18"/>
      <c r="D40" s="18"/>
      <c r="E40" s="18"/>
      <c r="F40" s="18"/>
      <c r="G40" s="18"/>
      <c r="H40" s="18"/>
      <c r="I40" s="18"/>
      <c r="J40" s="18"/>
      <c r="K40" s="18"/>
      <c r="L40" s="18"/>
      <c r="M40" s="18"/>
      <c r="N40" s="18"/>
      <c r="O40" s="18"/>
      <c r="P40" s="18"/>
      <c r="Q40" s="18"/>
      <c r="R40" s="18"/>
      <c r="S40" s="18"/>
      <c r="T40" s="18"/>
      <c r="U40" s="18"/>
    </row>
    <row r="41">
      <c r="A41" s="165"/>
      <c r="B41" s="18"/>
      <c r="C41" s="18"/>
      <c r="D41" s="18"/>
      <c r="E41" s="18"/>
      <c r="F41" s="18"/>
      <c r="G41" s="18"/>
      <c r="H41" s="18"/>
      <c r="I41" s="18"/>
      <c r="J41" s="18"/>
      <c r="K41" s="18"/>
      <c r="L41" s="18"/>
      <c r="M41" s="18"/>
      <c r="N41" s="18"/>
      <c r="O41" s="18"/>
      <c r="P41" s="18"/>
      <c r="Q41" s="18"/>
      <c r="R41" s="18"/>
      <c r="S41" s="18"/>
      <c r="T41" s="18"/>
      <c r="U41" s="18"/>
    </row>
    <row r="42">
      <c r="A42" s="165"/>
      <c r="B42" s="18"/>
      <c r="C42" s="18"/>
      <c r="D42" s="18"/>
      <c r="E42" s="18"/>
      <c r="F42" s="18"/>
      <c r="G42" s="18"/>
      <c r="H42" s="18"/>
      <c r="I42" s="18"/>
      <c r="J42" s="18"/>
      <c r="K42" s="18"/>
      <c r="L42" s="18"/>
      <c r="M42" s="18"/>
      <c r="N42" s="18"/>
      <c r="O42" s="18"/>
      <c r="P42" s="18"/>
      <c r="Q42" s="18"/>
      <c r="R42" s="18"/>
      <c r="S42" s="18"/>
      <c r="T42" s="18"/>
      <c r="U42" s="18"/>
    </row>
    <row r="43">
      <c r="A43" s="165"/>
      <c r="B43" s="18"/>
      <c r="C43" s="18"/>
      <c r="D43" s="18"/>
      <c r="E43" s="18"/>
      <c r="F43" s="18"/>
      <c r="G43" s="18"/>
      <c r="H43" s="18"/>
      <c r="I43" s="18"/>
      <c r="J43" s="18"/>
      <c r="K43" s="18"/>
      <c r="L43" s="18"/>
      <c r="M43" s="18"/>
      <c r="N43" s="18"/>
      <c r="O43" s="18"/>
      <c r="P43" s="18"/>
      <c r="Q43" s="18"/>
      <c r="R43" s="18"/>
      <c r="S43" s="18"/>
      <c r="T43" s="18"/>
      <c r="U43" s="18"/>
    </row>
    <row r="44">
      <c r="A44" s="165"/>
      <c r="B44" s="18"/>
      <c r="C44" s="18"/>
      <c r="D44" s="18"/>
      <c r="E44" s="18"/>
      <c r="F44" s="18"/>
      <c r="G44" s="18"/>
      <c r="H44" s="18"/>
      <c r="I44" s="18"/>
      <c r="J44" s="18"/>
      <c r="K44" s="18"/>
      <c r="L44" s="18"/>
      <c r="M44" s="18"/>
      <c r="N44" s="18"/>
      <c r="O44" s="18"/>
      <c r="P44" s="18"/>
      <c r="Q44" s="18"/>
      <c r="R44" s="18"/>
      <c r="S44" s="18"/>
      <c r="T44" s="18"/>
      <c r="U44" s="18"/>
    </row>
    <row r="45">
      <c r="A45" s="165"/>
      <c r="B45" s="18"/>
      <c r="C45" s="18"/>
      <c r="D45" s="18"/>
      <c r="E45" s="18"/>
      <c r="F45" s="18"/>
      <c r="G45" s="18"/>
      <c r="H45" s="18"/>
      <c r="I45" s="18"/>
      <c r="J45" s="18"/>
      <c r="K45" s="18"/>
      <c r="L45" s="18"/>
      <c r="M45" s="18"/>
      <c r="N45" s="18"/>
      <c r="O45" s="18"/>
      <c r="P45" s="18"/>
      <c r="Q45" s="18"/>
      <c r="R45" s="18"/>
      <c r="S45" s="18"/>
      <c r="T45" s="18"/>
      <c r="U45" s="18"/>
    </row>
    <row r="46">
      <c r="A46" s="165"/>
      <c r="B46" s="18"/>
      <c r="C46" s="18"/>
      <c r="D46" s="18"/>
      <c r="E46" s="18"/>
      <c r="F46" s="18"/>
      <c r="G46" s="18"/>
      <c r="H46" s="18"/>
      <c r="I46" s="18"/>
      <c r="J46" s="18"/>
      <c r="K46" s="18"/>
      <c r="L46" s="18"/>
      <c r="M46" s="18"/>
      <c r="N46" s="18"/>
      <c r="O46" s="18"/>
      <c r="P46" s="18"/>
      <c r="Q46" s="18"/>
      <c r="R46" s="18"/>
      <c r="S46" s="18"/>
      <c r="T46" s="18"/>
      <c r="U46" s="18"/>
    </row>
    <row r="47">
      <c r="A47" s="165"/>
      <c r="B47" s="18"/>
      <c r="C47" s="18"/>
      <c r="D47" s="18"/>
      <c r="E47" s="18"/>
      <c r="F47" s="18"/>
      <c r="G47" s="18"/>
      <c r="H47" s="18"/>
      <c r="I47" s="18"/>
      <c r="J47" s="18"/>
      <c r="K47" s="18"/>
      <c r="L47" s="18"/>
      <c r="M47" s="18"/>
      <c r="N47" s="18"/>
      <c r="O47" s="18"/>
      <c r="P47" s="18"/>
      <c r="Q47" s="18"/>
      <c r="R47" s="18"/>
      <c r="S47" s="18"/>
      <c r="T47" s="18"/>
      <c r="U47" s="18"/>
    </row>
    <row r="48">
      <c r="A48" s="165"/>
      <c r="B48" s="18"/>
      <c r="C48" s="18"/>
      <c r="D48" s="18"/>
      <c r="E48" s="18"/>
      <c r="F48" s="18"/>
      <c r="G48" s="18"/>
      <c r="H48" s="18"/>
      <c r="I48" s="18"/>
      <c r="J48" s="18"/>
      <c r="K48" s="18"/>
      <c r="L48" s="18"/>
      <c r="M48" s="18"/>
      <c r="N48" s="18"/>
      <c r="O48" s="18"/>
      <c r="P48" s="18"/>
      <c r="Q48" s="18"/>
      <c r="R48" s="18"/>
      <c r="S48" s="18"/>
      <c r="T48" s="18"/>
      <c r="U48" s="18"/>
    </row>
    <row r="49">
      <c r="A49" s="165"/>
      <c r="B49" s="18"/>
      <c r="C49" s="18"/>
      <c r="D49" s="18"/>
      <c r="E49" s="18"/>
      <c r="F49" s="18"/>
      <c r="G49" s="18"/>
      <c r="H49" s="18"/>
      <c r="I49" s="18"/>
      <c r="J49" s="18"/>
      <c r="K49" s="18"/>
      <c r="L49" s="18"/>
      <c r="M49" s="18"/>
      <c r="N49" s="18"/>
      <c r="O49" s="18"/>
      <c r="P49" s="18"/>
      <c r="Q49" s="18"/>
      <c r="R49" s="18"/>
      <c r="S49" s="18"/>
      <c r="T49" s="18"/>
      <c r="U49" s="18"/>
    </row>
    <row r="50">
      <c r="A50" s="165"/>
      <c r="B50" s="18"/>
      <c r="C50" s="18"/>
      <c r="D50" s="18"/>
      <c r="E50" s="18"/>
      <c r="F50" s="18"/>
      <c r="G50" s="18"/>
      <c r="H50" s="18"/>
      <c r="I50" s="18"/>
      <c r="J50" s="18"/>
      <c r="K50" s="18"/>
      <c r="L50" s="18"/>
      <c r="M50" s="18"/>
      <c r="N50" s="18"/>
      <c r="O50" s="18"/>
      <c r="P50" s="18"/>
      <c r="Q50" s="18"/>
      <c r="R50" s="18"/>
      <c r="S50" s="18"/>
      <c r="T50" s="18"/>
      <c r="U50" s="18"/>
    </row>
    <row r="51">
      <c r="A51" s="165"/>
      <c r="B51" s="18"/>
      <c r="C51" s="18"/>
      <c r="D51" s="18"/>
      <c r="E51" s="18"/>
      <c r="F51" s="18"/>
      <c r="G51" s="18"/>
      <c r="H51" s="18"/>
      <c r="I51" s="18"/>
      <c r="J51" s="18"/>
      <c r="K51" s="18"/>
      <c r="L51" s="18"/>
      <c r="M51" s="18"/>
      <c r="N51" s="18"/>
      <c r="O51" s="18"/>
      <c r="P51" s="18"/>
      <c r="Q51" s="18"/>
      <c r="R51" s="18"/>
      <c r="S51" s="18"/>
      <c r="T51" s="18"/>
      <c r="U51" s="18"/>
    </row>
    <row r="52">
      <c r="A52" s="165"/>
      <c r="B52" s="18"/>
      <c r="C52" s="18"/>
      <c r="D52" s="18"/>
      <c r="E52" s="18"/>
      <c r="F52" s="18"/>
      <c r="G52" s="18"/>
      <c r="H52" s="18"/>
      <c r="I52" s="18"/>
      <c r="J52" s="18"/>
      <c r="K52" s="18"/>
      <c r="L52" s="18"/>
      <c r="M52" s="18"/>
      <c r="N52" s="18"/>
      <c r="O52" s="18"/>
      <c r="P52" s="18"/>
      <c r="Q52" s="18"/>
      <c r="R52" s="18"/>
      <c r="S52" s="18"/>
      <c r="T52" s="18"/>
      <c r="U52" s="18"/>
    </row>
    <row r="53">
      <c r="A53" s="165"/>
      <c r="B53" s="18"/>
      <c r="C53" s="18"/>
      <c r="D53" s="18"/>
      <c r="E53" s="18"/>
      <c r="F53" s="18"/>
      <c r="G53" s="18"/>
      <c r="H53" s="18"/>
      <c r="I53" s="18"/>
      <c r="J53" s="18"/>
      <c r="K53" s="18"/>
      <c r="L53" s="18"/>
      <c r="M53" s="18"/>
      <c r="N53" s="18"/>
      <c r="O53" s="18"/>
      <c r="P53" s="18"/>
      <c r="Q53" s="18"/>
      <c r="R53" s="18"/>
      <c r="S53" s="18"/>
      <c r="T53" s="18"/>
      <c r="U53" s="18"/>
    </row>
    <row r="54">
      <c r="A54" s="165"/>
      <c r="B54" s="18"/>
      <c r="C54" s="18"/>
      <c r="D54" s="18"/>
      <c r="E54" s="18"/>
      <c r="F54" s="18"/>
      <c r="G54" s="18"/>
      <c r="H54" s="18"/>
      <c r="I54" s="18"/>
      <c r="J54" s="18"/>
      <c r="K54" s="18"/>
      <c r="L54" s="18"/>
      <c r="M54" s="18"/>
      <c r="N54" s="18"/>
      <c r="O54" s="18"/>
      <c r="P54" s="18"/>
      <c r="Q54" s="18"/>
      <c r="R54" s="18"/>
      <c r="S54" s="18"/>
      <c r="T54" s="18"/>
      <c r="U54" s="18"/>
    </row>
    <row r="55">
      <c r="A55" s="165"/>
      <c r="B55" s="18"/>
      <c r="C55" s="18"/>
      <c r="D55" s="18"/>
      <c r="E55" s="18"/>
      <c r="F55" s="18"/>
      <c r="G55" s="18"/>
      <c r="H55" s="18"/>
      <c r="I55" s="18"/>
      <c r="J55" s="18"/>
      <c r="K55" s="18"/>
      <c r="L55" s="18"/>
      <c r="M55" s="18"/>
      <c r="N55" s="18"/>
      <c r="O55" s="18"/>
      <c r="P55" s="18"/>
      <c r="Q55" s="18"/>
      <c r="R55" s="18"/>
      <c r="S55" s="18"/>
      <c r="T55" s="18"/>
      <c r="U55" s="18"/>
    </row>
    <row r="56">
      <c r="A56" s="165"/>
      <c r="B56" s="18"/>
      <c r="C56" s="18"/>
      <c r="D56" s="18"/>
      <c r="E56" s="18"/>
      <c r="F56" s="18"/>
      <c r="G56" s="18"/>
      <c r="H56" s="18"/>
      <c r="I56" s="18"/>
      <c r="J56" s="18"/>
      <c r="K56" s="18"/>
      <c r="L56" s="18"/>
      <c r="M56" s="18"/>
      <c r="N56" s="18"/>
      <c r="O56" s="18"/>
      <c r="P56" s="18"/>
      <c r="Q56" s="18"/>
      <c r="R56" s="18"/>
      <c r="S56" s="18"/>
      <c r="T56" s="18"/>
      <c r="U56" s="18"/>
    </row>
    <row r="57">
      <c r="A57" s="165"/>
      <c r="B57" s="18"/>
      <c r="C57" s="18"/>
      <c r="D57" s="18"/>
      <c r="E57" s="18"/>
      <c r="F57" s="18"/>
      <c r="G57" s="18"/>
      <c r="H57" s="18"/>
      <c r="I57" s="18"/>
      <c r="J57" s="18"/>
      <c r="K57" s="18"/>
      <c r="L57" s="18"/>
      <c r="M57" s="18"/>
      <c r="N57" s="18"/>
      <c r="O57" s="18"/>
      <c r="P57" s="18"/>
      <c r="Q57" s="18"/>
      <c r="R57" s="18"/>
      <c r="S57" s="18"/>
      <c r="T57" s="18"/>
      <c r="U57" s="18"/>
    </row>
    <row r="58">
      <c r="A58" s="165"/>
      <c r="B58" s="18"/>
      <c r="C58" s="18"/>
      <c r="D58" s="18"/>
      <c r="E58" s="18"/>
      <c r="F58" s="18"/>
      <c r="G58" s="18"/>
      <c r="H58" s="18"/>
      <c r="I58" s="18"/>
      <c r="J58" s="18"/>
      <c r="K58" s="18"/>
      <c r="L58" s="18"/>
      <c r="M58" s="18"/>
      <c r="N58" s="18"/>
      <c r="O58" s="18"/>
      <c r="P58" s="18"/>
      <c r="Q58" s="18"/>
      <c r="R58" s="18"/>
      <c r="S58" s="18"/>
      <c r="T58" s="18"/>
      <c r="U58" s="18"/>
    </row>
    <row r="59">
      <c r="A59" s="165"/>
      <c r="B59" s="18"/>
      <c r="C59" s="18"/>
      <c r="D59" s="18"/>
      <c r="E59" s="18"/>
      <c r="F59" s="18"/>
      <c r="G59" s="18"/>
      <c r="H59" s="18"/>
      <c r="I59" s="18"/>
      <c r="J59" s="18"/>
      <c r="K59" s="18"/>
      <c r="L59" s="18"/>
      <c r="M59" s="18"/>
      <c r="N59" s="18"/>
      <c r="O59" s="18"/>
      <c r="P59" s="18"/>
      <c r="Q59" s="18"/>
      <c r="R59" s="18"/>
      <c r="S59" s="18"/>
      <c r="T59" s="18"/>
      <c r="U59" s="18"/>
    </row>
    <row r="60">
      <c r="A60" s="165"/>
      <c r="B60" s="18"/>
      <c r="C60" s="18"/>
      <c r="D60" s="18"/>
      <c r="E60" s="18"/>
      <c r="F60" s="18"/>
      <c r="G60" s="18"/>
      <c r="H60" s="18"/>
      <c r="I60" s="18"/>
      <c r="J60" s="18"/>
      <c r="K60" s="18"/>
      <c r="L60" s="18"/>
      <c r="M60" s="18"/>
      <c r="N60" s="18"/>
      <c r="O60" s="18"/>
      <c r="P60" s="18"/>
      <c r="Q60" s="18"/>
      <c r="R60" s="18"/>
      <c r="S60" s="18"/>
      <c r="T60" s="18"/>
      <c r="U60" s="18"/>
    </row>
    <row r="61">
      <c r="A61" s="165"/>
      <c r="B61" s="18"/>
      <c r="C61" s="18"/>
      <c r="D61" s="18"/>
      <c r="E61" s="18"/>
      <c r="F61" s="18"/>
      <c r="G61" s="18"/>
      <c r="H61" s="18"/>
      <c r="I61" s="18"/>
      <c r="J61" s="18"/>
      <c r="K61" s="18"/>
      <c r="L61" s="18"/>
      <c r="M61" s="18"/>
      <c r="N61" s="18"/>
      <c r="O61" s="18"/>
      <c r="P61" s="18"/>
      <c r="Q61" s="18"/>
      <c r="R61" s="18"/>
      <c r="S61" s="18"/>
      <c r="T61" s="18"/>
      <c r="U61" s="18"/>
    </row>
    <row r="62">
      <c r="A62" s="165"/>
      <c r="B62" s="18"/>
      <c r="C62" s="18"/>
      <c r="D62" s="18"/>
      <c r="E62" s="18"/>
      <c r="F62" s="18"/>
      <c r="G62" s="18"/>
      <c r="H62" s="18"/>
      <c r="I62" s="18"/>
      <c r="J62" s="18"/>
      <c r="K62" s="18"/>
      <c r="L62" s="18"/>
      <c r="M62" s="18"/>
      <c r="N62" s="18"/>
      <c r="O62" s="18"/>
      <c r="P62" s="18"/>
      <c r="Q62" s="18"/>
      <c r="R62" s="18"/>
      <c r="S62" s="18"/>
      <c r="T62" s="18"/>
      <c r="U62" s="18"/>
    </row>
    <row r="63">
      <c r="A63" s="165"/>
      <c r="B63" s="18"/>
      <c r="C63" s="18"/>
      <c r="D63" s="18"/>
      <c r="E63" s="18"/>
      <c r="F63" s="18"/>
      <c r="G63" s="18"/>
      <c r="H63" s="18"/>
      <c r="I63" s="18"/>
      <c r="J63" s="18"/>
      <c r="K63" s="18"/>
      <c r="L63" s="18"/>
      <c r="M63" s="18"/>
      <c r="N63" s="18"/>
      <c r="O63" s="18"/>
      <c r="P63" s="18"/>
      <c r="Q63" s="18"/>
      <c r="R63" s="18"/>
      <c r="S63" s="18"/>
      <c r="T63" s="18"/>
      <c r="U63" s="18"/>
    </row>
    <row r="64">
      <c r="A64" s="165"/>
      <c r="B64" s="18"/>
      <c r="C64" s="18"/>
      <c r="D64" s="18"/>
      <c r="E64" s="18"/>
      <c r="F64" s="18"/>
      <c r="G64" s="18"/>
      <c r="H64" s="18"/>
      <c r="I64" s="18"/>
      <c r="J64" s="18"/>
      <c r="K64" s="18"/>
      <c r="L64" s="18"/>
      <c r="M64" s="18"/>
      <c r="N64" s="18"/>
      <c r="O64" s="18"/>
      <c r="P64" s="18"/>
      <c r="Q64" s="18"/>
      <c r="R64" s="18"/>
      <c r="S64" s="18"/>
      <c r="T64" s="18"/>
      <c r="U64" s="18"/>
    </row>
    <row r="65">
      <c r="A65" s="165"/>
      <c r="B65" s="18"/>
      <c r="C65" s="18"/>
      <c r="D65" s="18"/>
      <c r="E65" s="18"/>
      <c r="F65" s="18"/>
      <c r="G65" s="18"/>
      <c r="H65" s="18"/>
      <c r="I65" s="18"/>
      <c r="J65" s="18"/>
      <c r="K65" s="18"/>
      <c r="L65" s="18"/>
      <c r="M65" s="18"/>
      <c r="N65" s="18"/>
      <c r="O65" s="18"/>
      <c r="P65" s="18"/>
      <c r="Q65" s="18"/>
      <c r="R65" s="18"/>
      <c r="S65" s="18"/>
      <c r="T65" s="18"/>
      <c r="U65" s="18"/>
    </row>
    <row r="66">
      <c r="A66" s="165"/>
      <c r="B66" s="18"/>
      <c r="C66" s="18"/>
      <c r="D66" s="18"/>
      <c r="E66" s="18"/>
      <c r="F66" s="18"/>
      <c r="G66" s="18"/>
      <c r="H66" s="18"/>
      <c r="I66" s="18"/>
      <c r="J66" s="18"/>
      <c r="K66" s="18"/>
      <c r="L66" s="18"/>
      <c r="M66" s="18"/>
      <c r="N66" s="18"/>
      <c r="O66" s="18"/>
      <c r="P66" s="18"/>
      <c r="Q66" s="18"/>
      <c r="R66" s="18"/>
      <c r="S66" s="18"/>
      <c r="T66" s="18"/>
      <c r="U66" s="18"/>
    </row>
    <row r="67">
      <c r="A67" s="165"/>
      <c r="B67" s="18"/>
      <c r="C67" s="18"/>
      <c r="D67" s="18"/>
      <c r="E67" s="18"/>
      <c r="F67" s="18"/>
      <c r="G67" s="18"/>
      <c r="H67" s="18"/>
      <c r="I67" s="18"/>
      <c r="J67" s="18"/>
      <c r="K67" s="18"/>
      <c r="L67" s="18"/>
      <c r="M67" s="18"/>
      <c r="N67" s="18"/>
      <c r="O67" s="18"/>
      <c r="P67" s="18"/>
      <c r="Q67" s="18"/>
      <c r="R67" s="18"/>
      <c r="S67" s="18"/>
      <c r="T67" s="18"/>
      <c r="U67" s="18"/>
    </row>
    <row r="68">
      <c r="A68" s="165"/>
      <c r="B68" s="18"/>
      <c r="C68" s="18"/>
      <c r="D68" s="18"/>
      <c r="E68" s="18"/>
      <c r="F68" s="18"/>
      <c r="G68" s="18"/>
      <c r="H68" s="18"/>
      <c r="I68" s="18"/>
      <c r="J68" s="18"/>
      <c r="K68" s="18"/>
      <c r="L68" s="18"/>
      <c r="M68" s="18"/>
      <c r="N68" s="18"/>
      <c r="O68" s="18"/>
      <c r="P68" s="18"/>
      <c r="Q68" s="18"/>
      <c r="R68" s="18"/>
      <c r="S68" s="18"/>
      <c r="T68" s="18"/>
      <c r="U68" s="18"/>
    </row>
    <row r="69">
      <c r="A69" s="165"/>
      <c r="B69" s="18"/>
      <c r="C69" s="18"/>
      <c r="D69" s="18"/>
      <c r="E69" s="18"/>
      <c r="F69" s="18"/>
      <c r="G69" s="18"/>
      <c r="H69" s="18"/>
      <c r="I69" s="18"/>
      <c r="J69" s="18"/>
      <c r="K69" s="18"/>
      <c r="L69" s="18"/>
      <c r="M69" s="18"/>
      <c r="N69" s="18"/>
      <c r="O69" s="18"/>
      <c r="P69" s="18"/>
      <c r="Q69" s="18"/>
      <c r="R69" s="18"/>
      <c r="S69" s="18"/>
      <c r="T69" s="18"/>
      <c r="U69" s="18"/>
    </row>
    <row r="70">
      <c r="A70" s="165"/>
      <c r="B70" s="18"/>
      <c r="C70" s="18"/>
      <c r="D70" s="18"/>
      <c r="E70" s="18"/>
      <c r="F70" s="18"/>
      <c r="G70" s="18"/>
      <c r="H70" s="18"/>
      <c r="I70" s="18"/>
      <c r="J70" s="18"/>
      <c r="K70" s="18"/>
      <c r="L70" s="18"/>
      <c r="M70" s="18"/>
      <c r="N70" s="18"/>
      <c r="O70" s="18"/>
      <c r="P70" s="18"/>
      <c r="Q70" s="18"/>
      <c r="R70" s="18"/>
      <c r="S70" s="18"/>
      <c r="T70" s="18"/>
      <c r="U70" s="18"/>
    </row>
    <row r="71">
      <c r="A71" s="165"/>
      <c r="B71" s="18"/>
      <c r="C71" s="18"/>
      <c r="D71" s="18"/>
      <c r="E71" s="18"/>
      <c r="F71" s="18"/>
      <c r="G71" s="18"/>
      <c r="H71" s="18"/>
      <c r="I71" s="18"/>
      <c r="J71" s="18"/>
      <c r="K71" s="18"/>
      <c r="L71" s="18"/>
      <c r="M71" s="18"/>
      <c r="N71" s="18"/>
      <c r="O71" s="18"/>
      <c r="P71" s="18"/>
      <c r="Q71" s="18"/>
      <c r="R71" s="18"/>
      <c r="S71" s="18"/>
      <c r="T71" s="18"/>
      <c r="U71" s="18"/>
    </row>
    <row r="72">
      <c r="A72" s="165"/>
      <c r="B72" s="18"/>
      <c r="C72" s="18"/>
      <c r="D72" s="18"/>
      <c r="E72" s="18"/>
      <c r="F72" s="18"/>
      <c r="G72" s="18"/>
      <c r="H72" s="18"/>
      <c r="I72" s="18"/>
      <c r="J72" s="18"/>
      <c r="K72" s="18"/>
      <c r="L72" s="18"/>
      <c r="M72" s="18"/>
      <c r="N72" s="18"/>
      <c r="O72" s="18"/>
      <c r="P72" s="18"/>
      <c r="Q72" s="18"/>
      <c r="R72" s="18"/>
      <c r="S72" s="18"/>
      <c r="T72" s="18"/>
      <c r="U72" s="18"/>
    </row>
    <row r="73">
      <c r="A73" s="165"/>
      <c r="B73" s="18"/>
      <c r="C73" s="18"/>
      <c r="D73" s="18"/>
      <c r="E73" s="18"/>
      <c r="F73" s="18"/>
      <c r="G73" s="18"/>
      <c r="H73" s="18"/>
      <c r="I73" s="18"/>
      <c r="J73" s="18"/>
      <c r="K73" s="18"/>
      <c r="L73" s="18"/>
      <c r="M73" s="18"/>
      <c r="N73" s="18"/>
      <c r="O73" s="18"/>
      <c r="P73" s="18"/>
      <c r="Q73" s="18"/>
      <c r="R73" s="18"/>
      <c r="S73" s="18"/>
      <c r="T73" s="18"/>
      <c r="U73" s="18"/>
    </row>
    <row r="74">
      <c r="A74" s="165"/>
      <c r="B74" s="18"/>
      <c r="C74" s="18"/>
      <c r="D74" s="18"/>
      <c r="E74" s="18"/>
      <c r="F74" s="18"/>
      <c r="G74" s="18"/>
      <c r="H74" s="18"/>
      <c r="I74" s="18"/>
      <c r="J74" s="18"/>
      <c r="K74" s="18"/>
      <c r="L74" s="18"/>
      <c r="M74" s="18"/>
      <c r="N74" s="18"/>
      <c r="O74" s="18"/>
      <c r="P74" s="18"/>
      <c r="Q74" s="18"/>
      <c r="R74" s="18"/>
      <c r="S74" s="18"/>
      <c r="T74" s="18"/>
      <c r="U74" s="18"/>
    </row>
    <row r="75">
      <c r="A75" s="165"/>
      <c r="B75" s="18"/>
      <c r="C75" s="18"/>
      <c r="D75" s="18"/>
      <c r="E75" s="18"/>
      <c r="F75" s="18"/>
      <c r="G75" s="18"/>
      <c r="H75" s="18"/>
      <c r="I75" s="18"/>
      <c r="J75" s="18"/>
      <c r="K75" s="18"/>
      <c r="L75" s="18"/>
      <c r="M75" s="18"/>
      <c r="N75" s="18"/>
      <c r="O75" s="18"/>
      <c r="P75" s="18"/>
      <c r="Q75" s="18"/>
      <c r="R75" s="18"/>
      <c r="S75" s="18"/>
      <c r="T75" s="18"/>
      <c r="U75" s="18"/>
    </row>
    <row r="76">
      <c r="A76" s="165"/>
      <c r="B76" s="18"/>
      <c r="C76" s="18"/>
      <c r="D76" s="18"/>
      <c r="E76" s="18"/>
      <c r="F76" s="18"/>
      <c r="G76" s="18"/>
      <c r="H76" s="18"/>
      <c r="I76" s="18"/>
      <c r="J76" s="18"/>
      <c r="K76" s="18"/>
      <c r="L76" s="18"/>
      <c r="M76" s="18"/>
      <c r="N76" s="18"/>
      <c r="O76" s="18"/>
      <c r="P76" s="18"/>
      <c r="Q76" s="18"/>
      <c r="R76" s="18"/>
      <c r="S76" s="18"/>
      <c r="T76" s="18"/>
      <c r="U76" s="18"/>
    </row>
    <row r="77">
      <c r="A77" s="165"/>
      <c r="B77" s="18"/>
      <c r="C77" s="18"/>
      <c r="D77" s="18"/>
      <c r="E77" s="18"/>
      <c r="F77" s="18"/>
      <c r="G77" s="18"/>
      <c r="H77" s="18"/>
      <c r="I77" s="18"/>
      <c r="J77" s="18"/>
      <c r="K77" s="18"/>
      <c r="L77" s="18"/>
      <c r="M77" s="18"/>
      <c r="N77" s="18"/>
      <c r="O77" s="18"/>
      <c r="P77" s="18"/>
      <c r="Q77" s="18"/>
      <c r="R77" s="18"/>
      <c r="S77" s="18"/>
      <c r="T77" s="18"/>
      <c r="U77" s="18"/>
    </row>
    <row r="78">
      <c r="A78" s="165"/>
      <c r="B78" s="18"/>
      <c r="C78" s="18"/>
      <c r="D78" s="18"/>
      <c r="E78" s="18"/>
      <c r="F78" s="18"/>
      <c r="G78" s="18"/>
      <c r="H78" s="18"/>
      <c r="I78" s="18"/>
      <c r="J78" s="18"/>
      <c r="K78" s="18"/>
      <c r="L78" s="18"/>
      <c r="M78" s="18"/>
      <c r="N78" s="18"/>
      <c r="O78" s="18"/>
      <c r="P78" s="18"/>
      <c r="Q78" s="18"/>
      <c r="R78" s="18"/>
      <c r="S78" s="18"/>
      <c r="T78" s="18"/>
      <c r="U78" s="18"/>
    </row>
    <row r="79">
      <c r="A79" s="165"/>
      <c r="B79" s="18"/>
      <c r="C79" s="18"/>
      <c r="D79" s="18"/>
      <c r="E79" s="18"/>
      <c r="F79" s="18"/>
      <c r="G79" s="18"/>
      <c r="H79" s="18"/>
      <c r="I79" s="18"/>
      <c r="J79" s="18"/>
      <c r="K79" s="18"/>
      <c r="L79" s="18"/>
      <c r="M79" s="18"/>
      <c r="N79" s="18"/>
      <c r="O79" s="18"/>
      <c r="P79" s="18"/>
      <c r="Q79" s="18"/>
      <c r="R79" s="18"/>
      <c r="S79" s="18"/>
      <c r="T79" s="18"/>
      <c r="U79" s="18"/>
    </row>
    <row r="80">
      <c r="A80" s="165"/>
      <c r="B80" s="18"/>
      <c r="C80" s="18"/>
      <c r="D80" s="18"/>
      <c r="E80" s="18"/>
      <c r="F80" s="18"/>
      <c r="G80" s="18"/>
      <c r="H80" s="18"/>
      <c r="I80" s="18"/>
      <c r="J80" s="18"/>
      <c r="K80" s="18"/>
      <c r="L80" s="18"/>
      <c r="M80" s="18"/>
      <c r="N80" s="18"/>
      <c r="O80" s="18"/>
      <c r="P80" s="18"/>
      <c r="Q80" s="18"/>
      <c r="R80" s="18"/>
      <c r="S80" s="18"/>
      <c r="T80" s="18"/>
      <c r="U80" s="18"/>
    </row>
    <row r="81">
      <c r="A81" s="165"/>
      <c r="B81" s="18"/>
      <c r="C81" s="18"/>
      <c r="D81" s="18"/>
      <c r="E81" s="18"/>
      <c r="F81" s="18"/>
      <c r="G81" s="18"/>
      <c r="H81" s="18"/>
      <c r="I81" s="18"/>
      <c r="J81" s="18"/>
      <c r="K81" s="18"/>
      <c r="L81" s="18"/>
      <c r="M81" s="18"/>
      <c r="N81" s="18"/>
      <c r="O81" s="18"/>
      <c r="P81" s="18"/>
      <c r="Q81" s="18"/>
      <c r="R81" s="18"/>
      <c r="S81" s="18"/>
      <c r="T81" s="18"/>
      <c r="U81" s="18"/>
    </row>
    <row r="82">
      <c r="A82" s="165"/>
      <c r="B82" s="18"/>
      <c r="C82" s="18"/>
      <c r="D82" s="18"/>
      <c r="E82" s="18"/>
      <c r="F82" s="18"/>
      <c r="G82" s="18"/>
      <c r="H82" s="18"/>
      <c r="I82" s="18"/>
      <c r="J82" s="18"/>
      <c r="K82" s="18"/>
      <c r="L82" s="18"/>
      <c r="M82" s="18"/>
      <c r="N82" s="18"/>
      <c r="O82" s="18"/>
      <c r="P82" s="18"/>
      <c r="Q82" s="18"/>
      <c r="R82" s="18"/>
      <c r="S82" s="18"/>
      <c r="T82" s="18"/>
      <c r="U82" s="18"/>
    </row>
    <row r="83">
      <c r="A83" s="165"/>
      <c r="B83" s="18"/>
      <c r="C83" s="18"/>
      <c r="D83" s="18"/>
      <c r="E83" s="18"/>
      <c r="F83" s="18"/>
      <c r="G83" s="18"/>
      <c r="H83" s="18"/>
      <c r="I83" s="18"/>
      <c r="J83" s="18"/>
      <c r="K83" s="18"/>
      <c r="L83" s="18"/>
      <c r="M83" s="18"/>
      <c r="N83" s="18"/>
      <c r="O83" s="18"/>
      <c r="P83" s="18"/>
      <c r="Q83" s="18"/>
      <c r="R83" s="18"/>
      <c r="S83" s="18"/>
      <c r="T83" s="18"/>
      <c r="U83" s="18"/>
    </row>
    <row r="84">
      <c r="A84" s="165"/>
      <c r="B84" s="18"/>
      <c r="C84" s="18"/>
      <c r="D84" s="18"/>
      <c r="E84" s="18"/>
      <c r="F84" s="18"/>
      <c r="G84" s="18"/>
      <c r="H84" s="18"/>
      <c r="I84" s="18"/>
      <c r="J84" s="18"/>
      <c r="K84" s="18"/>
      <c r="L84" s="18"/>
      <c r="M84" s="18"/>
      <c r="N84" s="18"/>
      <c r="O84" s="18"/>
      <c r="P84" s="18"/>
      <c r="Q84" s="18"/>
      <c r="R84" s="18"/>
      <c r="S84" s="18"/>
      <c r="T84" s="18"/>
      <c r="U84" s="18"/>
    </row>
    <row r="85">
      <c r="A85" s="165"/>
      <c r="B85" s="18"/>
      <c r="C85" s="18"/>
      <c r="D85" s="18"/>
      <c r="E85" s="18"/>
      <c r="F85" s="18"/>
      <c r="G85" s="18"/>
      <c r="H85" s="18"/>
      <c r="I85" s="18"/>
      <c r="J85" s="18"/>
      <c r="K85" s="18"/>
      <c r="L85" s="18"/>
      <c r="M85" s="18"/>
      <c r="N85" s="18"/>
      <c r="O85" s="18"/>
      <c r="P85" s="18"/>
      <c r="Q85" s="18"/>
      <c r="R85" s="18"/>
      <c r="S85" s="18"/>
      <c r="T85" s="18"/>
      <c r="U85" s="18"/>
    </row>
    <row r="86">
      <c r="A86" s="165"/>
      <c r="B86" s="18"/>
      <c r="C86" s="18"/>
      <c r="D86" s="18"/>
      <c r="E86" s="18"/>
      <c r="F86" s="18"/>
      <c r="G86" s="18"/>
      <c r="H86" s="18"/>
      <c r="I86" s="18"/>
      <c r="J86" s="18"/>
      <c r="K86" s="18"/>
      <c r="L86" s="18"/>
      <c r="M86" s="18"/>
      <c r="N86" s="18"/>
      <c r="O86" s="18"/>
      <c r="P86" s="18"/>
      <c r="Q86" s="18"/>
      <c r="R86" s="18"/>
      <c r="S86" s="18"/>
      <c r="T86" s="18"/>
      <c r="U86" s="18"/>
    </row>
    <row r="87">
      <c r="A87" s="165"/>
      <c r="B87" s="18"/>
      <c r="C87" s="18"/>
      <c r="D87" s="18"/>
      <c r="E87" s="18"/>
      <c r="F87" s="18"/>
      <c r="G87" s="18"/>
      <c r="H87" s="18"/>
      <c r="I87" s="18"/>
      <c r="J87" s="18"/>
      <c r="K87" s="18"/>
      <c r="L87" s="18"/>
      <c r="M87" s="18"/>
      <c r="N87" s="18"/>
      <c r="O87" s="18"/>
      <c r="P87" s="18"/>
      <c r="Q87" s="18"/>
      <c r="R87" s="18"/>
      <c r="S87" s="18"/>
      <c r="T87" s="18"/>
      <c r="U87" s="18"/>
    </row>
    <row r="88">
      <c r="A88" s="165"/>
      <c r="B88" s="18"/>
      <c r="C88" s="18"/>
      <c r="D88" s="18"/>
      <c r="E88" s="18"/>
      <c r="F88" s="18"/>
      <c r="G88" s="18"/>
      <c r="H88" s="18"/>
      <c r="I88" s="18"/>
      <c r="J88" s="18"/>
      <c r="K88" s="18"/>
      <c r="L88" s="18"/>
      <c r="M88" s="18"/>
      <c r="N88" s="18"/>
      <c r="O88" s="18"/>
      <c r="P88" s="18"/>
      <c r="Q88" s="18"/>
      <c r="R88" s="18"/>
      <c r="S88" s="18"/>
      <c r="T88" s="18"/>
      <c r="U88" s="18"/>
    </row>
    <row r="89">
      <c r="A89" s="165"/>
      <c r="B89" s="18"/>
      <c r="C89" s="18"/>
      <c r="D89" s="18"/>
      <c r="E89" s="18"/>
      <c r="F89" s="18"/>
      <c r="G89" s="18"/>
      <c r="H89" s="18"/>
      <c r="I89" s="18"/>
      <c r="J89" s="18"/>
      <c r="K89" s="18"/>
      <c r="L89" s="18"/>
      <c r="M89" s="18"/>
      <c r="N89" s="18"/>
      <c r="O89" s="18"/>
      <c r="P89" s="18"/>
      <c r="Q89" s="18"/>
      <c r="R89" s="18"/>
      <c r="S89" s="18"/>
      <c r="T89" s="18"/>
      <c r="U89" s="18"/>
    </row>
    <row r="90">
      <c r="A90" s="165"/>
      <c r="B90" s="18"/>
      <c r="C90" s="18"/>
      <c r="D90" s="18"/>
      <c r="E90" s="18"/>
      <c r="F90" s="18"/>
      <c r="G90" s="18"/>
      <c r="H90" s="18"/>
      <c r="I90" s="18"/>
      <c r="J90" s="18"/>
      <c r="K90" s="18"/>
      <c r="L90" s="18"/>
      <c r="M90" s="18"/>
      <c r="N90" s="18"/>
      <c r="O90" s="18"/>
      <c r="P90" s="18"/>
      <c r="Q90" s="18"/>
      <c r="R90" s="18"/>
      <c r="S90" s="18"/>
      <c r="T90" s="18"/>
      <c r="U90" s="18"/>
    </row>
    <row r="91">
      <c r="A91" s="165"/>
      <c r="B91" s="18"/>
      <c r="C91" s="18"/>
      <c r="D91" s="18"/>
      <c r="E91" s="18"/>
      <c r="F91" s="18"/>
      <c r="G91" s="18"/>
      <c r="H91" s="18"/>
      <c r="I91" s="18"/>
      <c r="J91" s="18"/>
      <c r="K91" s="18"/>
      <c r="L91" s="18"/>
      <c r="M91" s="18"/>
      <c r="N91" s="18"/>
      <c r="O91" s="18"/>
      <c r="P91" s="18"/>
      <c r="Q91" s="18"/>
      <c r="R91" s="18"/>
      <c r="S91" s="18"/>
      <c r="T91" s="18"/>
      <c r="U91" s="18"/>
    </row>
    <row r="92">
      <c r="A92" s="165"/>
      <c r="B92" s="18"/>
      <c r="C92" s="18"/>
      <c r="D92" s="18"/>
      <c r="E92" s="18"/>
      <c r="F92" s="18"/>
      <c r="G92" s="18"/>
      <c r="H92" s="18"/>
      <c r="I92" s="18"/>
      <c r="J92" s="18"/>
      <c r="K92" s="18"/>
      <c r="L92" s="18"/>
      <c r="M92" s="18"/>
      <c r="N92" s="18"/>
      <c r="O92" s="18"/>
      <c r="P92" s="18"/>
      <c r="Q92" s="18"/>
      <c r="R92" s="18"/>
      <c r="S92" s="18"/>
      <c r="T92" s="18"/>
      <c r="U92" s="18"/>
    </row>
    <row r="93">
      <c r="A93" s="165"/>
      <c r="B93" s="18"/>
      <c r="C93" s="18"/>
      <c r="D93" s="18"/>
      <c r="E93" s="18"/>
      <c r="F93" s="18"/>
      <c r="G93" s="18"/>
      <c r="H93" s="18"/>
      <c r="I93" s="18"/>
      <c r="J93" s="18"/>
      <c r="K93" s="18"/>
      <c r="L93" s="18"/>
      <c r="M93" s="18"/>
      <c r="N93" s="18"/>
      <c r="O93" s="18"/>
      <c r="P93" s="18"/>
      <c r="Q93" s="18"/>
      <c r="R93" s="18"/>
      <c r="S93" s="18"/>
      <c r="T93" s="18"/>
      <c r="U93" s="18"/>
    </row>
    <row r="94">
      <c r="A94" s="165"/>
      <c r="B94" s="18"/>
      <c r="C94" s="18"/>
      <c r="D94" s="18"/>
      <c r="E94" s="18"/>
      <c r="F94" s="18"/>
      <c r="G94" s="18"/>
      <c r="H94" s="18"/>
      <c r="I94" s="18"/>
      <c r="J94" s="18"/>
      <c r="K94" s="18"/>
      <c r="L94" s="18"/>
      <c r="M94" s="18"/>
      <c r="N94" s="18"/>
      <c r="O94" s="18"/>
      <c r="P94" s="18"/>
      <c r="Q94" s="18"/>
      <c r="R94" s="18"/>
      <c r="S94" s="18"/>
      <c r="T94" s="18"/>
      <c r="U94" s="18"/>
    </row>
    <row r="95">
      <c r="A95" s="165"/>
      <c r="B95" s="18"/>
      <c r="C95" s="18"/>
      <c r="D95" s="18"/>
      <c r="E95" s="18"/>
      <c r="F95" s="18"/>
      <c r="G95" s="18"/>
      <c r="H95" s="18"/>
      <c r="I95" s="18"/>
      <c r="J95" s="18"/>
      <c r="K95" s="18"/>
      <c r="L95" s="18"/>
      <c r="M95" s="18"/>
      <c r="N95" s="18"/>
      <c r="O95" s="18"/>
      <c r="P95" s="18"/>
      <c r="Q95" s="18"/>
      <c r="R95" s="18"/>
      <c r="S95" s="18"/>
      <c r="T95" s="18"/>
      <c r="U95" s="18"/>
    </row>
    <row r="96">
      <c r="A96" s="165"/>
      <c r="B96" s="18"/>
      <c r="C96" s="18"/>
      <c r="D96" s="18"/>
      <c r="E96" s="18"/>
      <c r="F96" s="18"/>
      <c r="G96" s="18"/>
      <c r="H96" s="18"/>
      <c r="I96" s="18"/>
      <c r="J96" s="18"/>
      <c r="K96" s="18"/>
      <c r="L96" s="18"/>
      <c r="M96" s="18"/>
      <c r="N96" s="18"/>
      <c r="O96" s="18"/>
      <c r="P96" s="18"/>
      <c r="Q96" s="18"/>
      <c r="R96" s="18"/>
      <c r="S96" s="18"/>
      <c r="T96" s="18"/>
      <c r="U96" s="18"/>
    </row>
    <row r="97">
      <c r="A97" s="165"/>
      <c r="B97" s="18"/>
      <c r="C97" s="18"/>
      <c r="D97" s="18"/>
      <c r="E97" s="18"/>
      <c r="F97" s="18"/>
      <c r="G97" s="18"/>
      <c r="H97" s="18"/>
      <c r="I97" s="18"/>
      <c r="J97" s="18"/>
      <c r="K97" s="18"/>
      <c r="L97" s="18"/>
      <c r="M97" s="18"/>
      <c r="N97" s="18"/>
      <c r="O97" s="18"/>
      <c r="P97" s="18"/>
      <c r="Q97" s="18"/>
      <c r="R97" s="18"/>
      <c r="S97" s="18"/>
      <c r="T97" s="18"/>
      <c r="U97" s="18"/>
    </row>
    <row r="98">
      <c r="A98" s="165"/>
      <c r="B98" s="18"/>
      <c r="C98" s="18"/>
      <c r="D98" s="18"/>
      <c r="E98" s="18"/>
      <c r="F98" s="18"/>
      <c r="G98" s="18"/>
      <c r="H98" s="18"/>
      <c r="I98" s="18"/>
      <c r="J98" s="18"/>
      <c r="K98" s="18"/>
      <c r="L98" s="18"/>
      <c r="M98" s="18"/>
      <c r="N98" s="18"/>
      <c r="O98" s="18"/>
      <c r="P98" s="18"/>
      <c r="Q98" s="18"/>
      <c r="R98" s="18"/>
      <c r="S98" s="18"/>
      <c r="T98" s="18"/>
      <c r="U98" s="18"/>
    </row>
    <row r="99">
      <c r="A99" s="165"/>
      <c r="B99" s="18"/>
      <c r="C99" s="18"/>
      <c r="D99" s="18"/>
      <c r="E99" s="18"/>
      <c r="F99" s="18"/>
      <c r="G99" s="18"/>
      <c r="H99" s="18"/>
      <c r="I99" s="18"/>
      <c r="J99" s="18"/>
      <c r="K99" s="18"/>
      <c r="L99" s="18"/>
      <c r="M99" s="18"/>
      <c r="N99" s="18"/>
      <c r="O99" s="18"/>
      <c r="P99" s="18"/>
      <c r="Q99" s="18"/>
      <c r="R99" s="18"/>
      <c r="S99" s="18"/>
      <c r="T99" s="18"/>
      <c r="U99" s="18"/>
    </row>
    <row r="100">
      <c r="A100" s="165"/>
      <c r="B100" s="18"/>
      <c r="C100" s="18"/>
      <c r="D100" s="18"/>
      <c r="E100" s="18"/>
      <c r="F100" s="18"/>
      <c r="G100" s="18"/>
      <c r="H100" s="18"/>
      <c r="I100" s="18"/>
      <c r="J100" s="18"/>
      <c r="K100" s="18"/>
      <c r="L100" s="18"/>
      <c r="M100" s="18"/>
      <c r="N100" s="18"/>
      <c r="O100" s="18"/>
      <c r="P100" s="18"/>
      <c r="Q100" s="18"/>
      <c r="R100" s="18"/>
      <c r="S100" s="18"/>
      <c r="T100" s="18"/>
      <c r="U100" s="18"/>
    </row>
    <row r="101">
      <c r="A101" s="165"/>
      <c r="B101" s="18"/>
      <c r="C101" s="18"/>
      <c r="D101" s="18"/>
      <c r="E101" s="18"/>
      <c r="F101" s="18"/>
      <c r="G101" s="18"/>
      <c r="H101" s="18"/>
      <c r="I101" s="18"/>
      <c r="J101" s="18"/>
      <c r="K101" s="18"/>
      <c r="L101" s="18"/>
      <c r="M101" s="18"/>
      <c r="N101" s="18"/>
      <c r="O101" s="18"/>
      <c r="P101" s="18"/>
      <c r="Q101" s="18"/>
      <c r="R101" s="18"/>
      <c r="S101" s="18"/>
      <c r="T101" s="18"/>
      <c r="U101" s="18"/>
    </row>
    <row r="102">
      <c r="A102" s="165"/>
      <c r="B102" s="18"/>
      <c r="C102" s="18"/>
      <c r="D102" s="18"/>
      <c r="E102" s="18"/>
      <c r="F102" s="18"/>
      <c r="G102" s="18"/>
      <c r="H102" s="18"/>
      <c r="I102" s="18"/>
      <c r="J102" s="18"/>
      <c r="K102" s="18"/>
      <c r="L102" s="18"/>
      <c r="M102" s="18"/>
      <c r="N102" s="18"/>
      <c r="O102" s="18"/>
      <c r="P102" s="18"/>
      <c r="Q102" s="18"/>
      <c r="R102" s="18"/>
      <c r="S102" s="18"/>
      <c r="T102" s="18"/>
      <c r="U102" s="18"/>
    </row>
    <row r="103">
      <c r="A103" s="165"/>
      <c r="B103" s="18"/>
      <c r="C103" s="18"/>
      <c r="D103" s="18"/>
      <c r="E103" s="18"/>
      <c r="F103" s="18"/>
      <c r="G103" s="18"/>
      <c r="H103" s="18"/>
      <c r="I103" s="18"/>
      <c r="J103" s="18"/>
      <c r="K103" s="18"/>
      <c r="L103" s="18"/>
      <c r="M103" s="18"/>
      <c r="N103" s="18"/>
      <c r="O103" s="18"/>
      <c r="P103" s="18"/>
      <c r="Q103" s="18"/>
      <c r="R103" s="18"/>
      <c r="S103" s="18"/>
      <c r="T103" s="18"/>
      <c r="U103" s="18"/>
    </row>
    <row r="104">
      <c r="A104" s="165"/>
      <c r="B104" s="18"/>
      <c r="C104" s="18"/>
      <c r="D104" s="18"/>
      <c r="E104" s="18"/>
      <c r="F104" s="18"/>
      <c r="G104" s="18"/>
      <c r="H104" s="18"/>
      <c r="I104" s="18"/>
      <c r="J104" s="18"/>
      <c r="K104" s="18"/>
      <c r="L104" s="18"/>
      <c r="M104" s="18"/>
      <c r="N104" s="18"/>
      <c r="O104" s="18"/>
      <c r="P104" s="18"/>
      <c r="Q104" s="18"/>
      <c r="R104" s="18"/>
      <c r="S104" s="18"/>
      <c r="T104" s="18"/>
      <c r="U104" s="18"/>
    </row>
    <row r="105">
      <c r="A105" s="165"/>
      <c r="B105" s="18"/>
      <c r="C105" s="18"/>
      <c r="D105" s="18"/>
      <c r="E105" s="18"/>
      <c r="F105" s="18"/>
      <c r="G105" s="18"/>
      <c r="H105" s="18"/>
      <c r="I105" s="18"/>
      <c r="J105" s="18"/>
      <c r="K105" s="18"/>
      <c r="L105" s="18"/>
      <c r="M105" s="18"/>
      <c r="N105" s="18"/>
      <c r="O105" s="18"/>
      <c r="P105" s="18"/>
      <c r="Q105" s="18"/>
      <c r="R105" s="18"/>
      <c r="S105" s="18"/>
      <c r="T105" s="18"/>
      <c r="U105" s="18"/>
    </row>
    <row r="106">
      <c r="A106" s="165"/>
      <c r="B106" s="18"/>
      <c r="C106" s="18"/>
      <c r="D106" s="18"/>
      <c r="E106" s="18"/>
      <c r="F106" s="18"/>
      <c r="G106" s="18"/>
      <c r="H106" s="18"/>
      <c r="I106" s="18"/>
      <c r="J106" s="18"/>
      <c r="K106" s="18"/>
      <c r="L106" s="18"/>
      <c r="M106" s="18"/>
      <c r="N106" s="18"/>
      <c r="O106" s="18"/>
      <c r="P106" s="18"/>
      <c r="Q106" s="18"/>
      <c r="R106" s="18"/>
      <c r="S106" s="18"/>
      <c r="T106" s="18"/>
      <c r="U106" s="18"/>
    </row>
    <row r="107">
      <c r="A107" s="165"/>
      <c r="B107" s="18"/>
      <c r="C107" s="18"/>
      <c r="D107" s="18"/>
      <c r="E107" s="18"/>
      <c r="F107" s="18"/>
      <c r="G107" s="18"/>
      <c r="H107" s="18"/>
      <c r="I107" s="18"/>
      <c r="J107" s="18"/>
      <c r="K107" s="18"/>
      <c r="L107" s="18"/>
      <c r="M107" s="18"/>
      <c r="N107" s="18"/>
      <c r="O107" s="18"/>
      <c r="P107" s="18"/>
      <c r="Q107" s="18"/>
      <c r="R107" s="18"/>
      <c r="S107" s="18"/>
      <c r="T107" s="18"/>
      <c r="U107" s="18"/>
    </row>
    <row r="108">
      <c r="A108" s="165"/>
      <c r="B108" s="18"/>
      <c r="C108" s="18"/>
      <c r="D108" s="18"/>
      <c r="E108" s="18"/>
      <c r="F108" s="18"/>
      <c r="G108" s="18"/>
      <c r="H108" s="18"/>
      <c r="I108" s="18"/>
      <c r="J108" s="18"/>
      <c r="K108" s="18"/>
      <c r="L108" s="18"/>
      <c r="M108" s="18"/>
      <c r="N108" s="18"/>
      <c r="O108" s="18"/>
      <c r="P108" s="18"/>
      <c r="Q108" s="18"/>
      <c r="R108" s="18"/>
      <c r="S108" s="18"/>
      <c r="T108" s="18"/>
      <c r="U108" s="18"/>
    </row>
    <row r="109">
      <c r="A109" s="165"/>
      <c r="B109" s="18"/>
      <c r="C109" s="18"/>
      <c r="D109" s="18"/>
      <c r="E109" s="18"/>
      <c r="F109" s="18"/>
      <c r="G109" s="18"/>
      <c r="H109" s="18"/>
      <c r="I109" s="18"/>
      <c r="J109" s="18"/>
      <c r="K109" s="18"/>
      <c r="L109" s="18"/>
      <c r="M109" s="18"/>
      <c r="N109" s="18"/>
      <c r="O109" s="18"/>
      <c r="P109" s="18"/>
      <c r="Q109" s="18"/>
      <c r="R109" s="18"/>
      <c r="S109" s="18"/>
      <c r="T109" s="18"/>
      <c r="U109" s="18"/>
    </row>
    <row r="110">
      <c r="A110" s="165"/>
      <c r="B110" s="18"/>
      <c r="C110" s="18"/>
      <c r="D110" s="18"/>
      <c r="E110" s="18"/>
      <c r="F110" s="18"/>
      <c r="G110" s="18"/>
      <c r="H110" s="18"/>
      <c r="I110" s="18"/>
      <c r="J110" s="18"/>
      <c r="K110" s="18"/>
      <c r="L110" s="18"/>
      <c r="M110" s="18"/>
      <c r="N110" s="18"/>
      <c r="O110" s="18"/>
      <c r="P110" s="18"/>
      <c r="Q110" s="18"/>
      <c r="R110" s="18"/>
      <c r="S110" s="18"/>
      <c r="T110" s="18"/>
      <c r="U110" s="18"/>
    </row>
    <row r="111">
      <c r="A111" s="165"/>
      <c r="B111" s="18"/>
      <c r="C111" s="18"/>
      <c r="D111" s="18"/>
      <c r="E111" s="18"/>
      <c r="F111" s="18"/>
      <c r="G111" s="18"/>
      <c r="H111" s="18"/>
      <c r="I111" s="18"/>
      <c r="J111" s="18"/>
      <c r="K111" s="18"/>
      <c r="L111" s="18"/>
      <c r="M111" s="18"/>
      <c r="N111" s="18"/>
      <c r="O111" s="18"/>
      <c r="P111" s="18"/>
      <c r="Q111" s="18"/>
      <c r="R111" s="18"/>
      <c r="S111" s="18"/>
      <c r="T111" s="18"/>
      <c r="U111" s="18"/>
    </row>
    <row r="112">
      <c r="A112" s="165"/>
      <c r="B112" s="18"/>
      <c r="C112" s="18"/>
      <c r="D112" s="18"/>
      <c r="E112" s="18"/>
      <c r="F112" s="18"/>
      <c r="G112" s="18"/>
      <c r="H112" s="18"/>
      <c r="I112" s="18"/>
      <c r="J112" s="18"/>
      <c r="K112" s="18"/>
      <c r="L112" s="18"/>
      <c r="M112" s="18"/>
      <c r="N112" s="18"/>
      <c r="O112" s="18"/>
      <c r="P112" s="18"/>
      <c r="Q112" s="18"/>
      <c r="R112" s="18"/>
      <c r="S112" s="18"/>
      <c r="T112" s="18"/>
      <c r="U112" s="18"/>
    </row>
    <row r="113">
      <c r="A113" s="165"/>
      <c r="B113" s="18"/>
      <c r="C113" s="18"/>
      <c r="D113" s="18"/>
      <c r="E113" s="18"/>
      <c r="F113" s="18"/>
      <c r="G113" s="18"/>
      <c r="H113" s="18"/>
      <c r="I113" s="18"/>
      <c r="J113" s="18"/>
      <c r="K113" s="18"/>
      <c r="L113" s="18"/>
      <c r="M113" s="18"/>
      <c r="N113" s="18"/>
      <c r="O113" s="18"/>
      <c r="P113" s="18"/>
      <c r="Q113" s="18"/>
      <c r="R113" s="18"/>
      <c r="S113" s="18"/>
      <c r="T113" s="18"/>
      <c r="U113" s="18"/>
    </row>
    <row r="114">
      <c r="A114" s="165"/>
      <c r="B114" s="18"/>
      <c r="C114" s="18"/>
      <c r="D114" s="18"/>
      <c r="E114" s="18"/>
      <c r="F114" s="18"/>
      <c r="G114" s="18"/>
      <c r="H114" s="18"/>
      <c r="I114" s="18"/>
      <c r="J114" s="18"/>
      <c r="K114" s="18"/>
      <c r="L114" s="18"/>
      <c r="M114" s="18"/>
      <c r="N114" s="18"/>
      <c r="O114" s="18"/>
      <c r="P114" s="18"/>
      <c r="Q114" s="18"/>
      <c r="R114" s="18"/>
      <c r="S114" s="18"/>
      <c r="T114" s="18"/>
      <c r="U114" s="18"/>
    </row>
    <row r="115">
      <c r="A115" s="165"/>
      <c r="B115" s="18"/>
      <c r="C115" s="18"/>
      <c r="D115" s="18"/>
      <c r="E115" s="18"/>
      <c r="F115" s="18"/>
      <c r="G115" s="18"/>
      <c r="H115" s="18"/>
      <c r="I115" s="18"/>
      <c r="J115" s="18"/>
      <c r="K115" s="18"/>
      <c r="L115" s="18"/>
      <c r="M115" s="18"/>
      <c r="N115" s="18"/>
      <c r="O115" s="18"/>
      <c r="P115" s="18"/>
      <c r="Q115" s="18"/>
      <c r="R115" s="18"/>
      <c r="S115" s="18"/>
      <c r="T115" s="18"/>
      <c r="U115" s="18"/>
    </row>
    <row r="116">
      <c r="A116" s="165"/>
      <c r="B116" s="18"/>
      <c r="C116" s="18"/>
      <c r="D116" s="18"/>
      <c r="E116" s="18"/>
      <c r="F116" s="18"/>
      <c r="G116" s="18"/>
      <c r="H116" s="18"/>
      <c r="I116" s="18"/>
      <c r="J116" s="18"/>
      <c r="K116" s="18"/>
      <c r="L116" s="18"/>
      <c r="M116" s="18"/>
      <c r="N116" s="18"/>
      <c r="O116" s="18"/>
      <c r="P116" s="18"/>
      <c r="Q116" s="18"/>
      <c r="R116" s="18"/>
      <c r="S116" s="18"/>
      <c r="T116" s="18"/>
      <c r="U116" s="18"/>
    </row>
    <row r="117">
      <c r="A117" s="165"/>
      <c r="B117" s="18"/>
      <c r="C117" s="18"/>
      <c r="D117" s="18"/>
      <c r="E117" s="18"/>
      <c r="F117" s="18"/>
      <c r="G117" s="18"/>
      <c r="H117" s="18"/>
      <c r="I117" s="18"/>
      <c r="J117" s="18"/>
      <c r="K117" s="18"/>
      <c r="L117" s="18"/>
      <c r="M117" s="18"/>
      <c r="N117" s="18"/>
      <c r="O117" s="18"/>
      <c r="P117" s="18"/>
      <c r="Q117" s="18"/>
      <c r="R117" s="18"/>
      <c r="S117" s="18"/>
      <c r="T117" s="18"/>
      <c r="U117" s="18"/>
    </row>
    <row r="118">
      <c r="A118" s="165"/>
      <c r="B118" s="18"/>
      <c r="C118" s="18"/>
      <c r="D118" s="18"/>
      <c r="E118" s="18"/>
      <c r="F118" s="18"/>
      <c r="G118" s="18"/>
      <c r="H118" s="18"/>
      <c r="I118" s="18"/>
      <c r="J118" s="18"/>
      <c r="K118" s="18"/>
      <c r="L118" s="18"/>
      <c r="M118" s="18"/>
      <c r="N118" s="18"/>
      <c r="O118" s="18"/>
      <c r="P118" s="18"/>
      <c r="Q118" s="18"/>
      <c r="R118" s="18"/>
      <c r="S118" s="18"/>
      <c r="T118" s="18"/>
      <c r="U118" s="18"/>
    </row>
    <row r="119">
      <c r="A119" s="165"/>
      <c r="B119" s="18"/>
      <c r="C119" s="18"/>
      <c r="D119" s="18"/>
      <c r="E119" s="18"/>
      <c r="F119" s="18"/>
      <c r="G119" s="18"/>
      <c r="H119" s="18"/>
      <c r="I119" s="18"/>
      <c r="J119" s="18"/>
      <c r="K119" s="18"/>
      <c r="L119" s="18"/>
      <c r="M119" s="18"/>
      <c r="N119" s="18"/>
      <c r="O119" s="18"/>
      <c r="P119" s="18"/>
      <c r="Q119" s="18"/>
      <c r="R119" s="18"/>
      <c r="S119" s="18"/>
      <c r="T119" s="18"/>
      <c r="U119" s="18"/>
    </row>
    <row r="120">
      <c r="A120" s="165"/>
      <c r="B120" s="18"/>
      <c r="C120" s="18"/>
      <c r="D120" s="18"/>
      <c r="E120" s="18"/>
      <c r="F120" s="18"/>
      <c r="G120" s="18"/>
      <c r="H120" s="18"/>
      <c r="I120" s="18"/>
      <c r="J120" s="18"/>
      <c r="K120" s="18"/>
      <c r="L120" s="18"/>
      <c r="M120" s="18"/>
      <c r="N120" s="18"/>
      <c r="O120" s="18"/>
      <c r="P120" s="18"/>
      <c r="Q120" s="18"/>
      <c r="R120" s="18"/>
      <c r="S120" s="18"/>
      <c r="T120" s="18"/>
      <c r="U120" s="18"/>
    </row>
    <row r="121">
      <c r="A121" s="165"/>
      <c r="B121" s="18"/>
      <c r="C121" s="18"/>
      <c r="D121" s="18"/>
      <c r="E121" s="18"/>
      <c r="F121" s="18"/>
      <c r="G121" s="18"/>
      <c r="H121" s="18"/>
      <c r="I121" s="18"/>
      <c r="J121" s="18"/>
      <c r="K121" s="18"/>
      <c r="L121" s="18"/>
      <c r="M121" s="18"/>
      <c r="N121" s="18"/>
      <c r="O121" s="18"/>
      <c r="P121" s="18"/>
      <c r="Q121" s="18"/>
      <c r="R121" s="18"/>
      <c r="S121" s="18"/>
      <c r="T121" s="18"/>
      <c r="U121" s="18"/>
    </row>
    <row r="122">
      <c r="A122" s="165"/>
      <c r="B122" s="18"/>
      <c r="C122" s="18"/>
      <c r="D122" s="18"/>
      <c r="E122" s="18"/>
      <c r="F122" s="18"/>
      <c r="G122" s="18"/>
      <c r="H122" s="18"/>
      <c r="I122" s="18"/>
      <c r="J122" s="18"/>
      <c r="K122" s="18"/>
      <c r="L122" s="18"/>
      <c r="M122" s="18"/>
      <c r="N122" s="18"/>
      <c r="O122" s="18"/>
      <c r="P122" s="18"/>
      <c r="Q122" s="18"/>
      <c r="R122" s="18"/>
      <c r="S122" s="18"/>
      <c r="T122" s="18"/>
      <c r="U122" s="18"/>
    </row>
    <row r="123">
      <c r="A123" s="165"/>
      <c r="B123" s="18"/>
      <c r="C123" s="18"/>
      <c r="D123" s="18"/>
      <c r="E123" s="18"/>
      <c r="F123" s="18"/>
      <c r="G123" s="18"/>
      <c r="H123" s="18"/>
      <c r="I123" s="18"/>
      <c r="J123" s="18"/>
      <c r="K123" s="18"/>
      <c r="L123" s="18"/>
      <c r="M123" s="18"/>
      <c r="N123" s="18"/>
      <c r="O123" s="18"/>
      <c r="P123" s="18"/>
      <c r="Q123" s="18"/>
      <c r="R123" s="18"/>
      <c r="S123" s="18"/>
      <c r="T123" s="18"/>
      <c r="U123" s="18"/>
    </row>
    <row r="124">
      <c r="A124" s="165"/>
      <c r="B124" s="18"/>
      <c r="C124" s="18"/>
      <c r="D124" s="18"/>
      <c r="E124" s="18"/>
      <c r="F124" s="18"/>
      <c r="G124" s="18"/>
      <c r="H124" s="18"/>
      <c r="I124" s="18"/>
      <c r="J124" s="18"/>
      <c r="K124" s="18"/>
      <c r="L124" s="18"/>
      <c r="M124" s="18"/>
      <c r="N124" s="18"/>
      <c r="O124" s="18"/>
      <c r="P124" s="18"/>
      <c r="Q124" s="18"/>
      <c r="R124" s="18"/>
      <c r="S124" s="18"/>
      <c r="T124" s="18"/>
      <c r="U124" s="18"/>
    </row>
    <row r="125">
      <c r="A125" s="165"/>
      <c r="B125" s="18"/>
      <c r="C125" s="18"/>
      <c r="D125" s="18"/>
      <c r="E125" s="18"/>
      <c r="F125" s="18"/>
      <c r="G125" s="18"/>
      <c r="H125" s="18"/>
      <c r="I125" s="18"/>
      <c r="J125" s="18"/>
      <c r="K125" s="18"/>
      <c r="L125" s="18"/>
      <c r="M125" s="18"/>
      <c r="N125" s="18"/>
      <c r="O125" s="18"/>
      <c r="P125" s="18"/>
      <c r="Q125" s="18"/>
      <c r="R125" s="18"/>
      <c r="S125" s="18"/>
      <c r="T125" s="18"/>
      <c r="U125" s="18"/>
    </row>
    <row r="126">
      <c r="A126" s="165"/>
      <c r="B126" s="18"/>
      <c r="C126" s="18"/>
      <c r="D126" s="18"/>
      <c r="E126" s="18"/>
      <c r="F126" s="18"/>
      <c r="G126" s="18"/>
      <c r="H126" s="18"/>
      <c r="I126" s="18"/>
      <c r="J126" s="18"/>
      <c r="K126" s="18"/>
      <c r="L126" s="18"/>
      <c r="M126" s="18"/>
      <c r="N126" s="18"/>
      <c r="O126" s="18"/>
      <c r="P126" s="18"/>
      <c r="Q126" s="18"/>
      <c r="R126" s="18"/>
      <c r="S126" s="18"/>
      <c r="T126" s="18"/>
      <c r="U126" s="18"/>
    </row>
    <row r="127">
      <c r="A127" s="165"/>
      <c r="B127" s="18"/>
      <c r="C127" s="18"/>
      <c r="D127" s="18"/>
      <c r="E127" s="18"/>
      <c r="F127" s="18"/>
      <c r="G127" s="18"/>
      <c r="H127" s="18"/>
      <c r="I127" s="18"/>
      <c r="J127" s="18"/>
      <c r="K127" s="18"/>
      <c r="L127" s="18"/>
      <c r="M127" s="18"/>
      <c r="N127" s="18"/>
      <c r="O127" s="18"/>
      <c r="P127" s="18"/>
      <c r="Q127" s="18"/>
      <c r="R127" s="18"/>
      <c r="S127" s="18"/>
      <c r="T127" s="18"/>
      <c r="U127" s="18"/>
    </row>
    <row r="128">
      <c r="A128" s="165"/>
      <c r="B128" s="18"/>
      <c r="C128" s="18"/>
      <c r="D128" s="18"/>
      <c r="E128" s="18"/>
      <c r="F128" s="18"/>
      <c r="G128" s="18"/>
      <c r="H128" s="18"/>
      <c r="I128" s="18"/>
      <c r="J128" s="18"/>
      <c r="K128" s="18"/>
      <c r="L128" s="18"/>
      <c r="M128" s="18"/>
      <c r="N128" s="18"/>
      <c r="O128" s="18"/>
      <c r="P128" s="18"/>
      <c r="Q128" s="18"/>
      <c r="R128" s="18"/>
      <c r="S128" s="18"/>
      <c r="T128" s="18"/>
      <c r="U128" s="18"/>
    </row>
    <row r="129">
      <c r="A129" s="165"/>
      <c r="B129" s="18"/>
      <c r="C129" s="18"/>
      <c r="D129" s="18"/>
      <c r="E129" s="18"/>
      <c r="F129" s="18"/>
      <c r="G129" s="18"/>
      <c r="H129" s="18"/>
      <c r="I129" s="18"/>
      <c r="J129" s="18"/>
      <c r="K129" s="18"/>
      <c r="L129" s="18"/>
      <c r="M129" s="18"/>
      <c r="N129" s="18"/>
      <c r="O129" s="18"/>
      <c r="P129" s="18"/>
      <c r="Q129" s="18"/>
      <c r="R129" s="18"/>
      <c r="S129" s="18"/>
      <c r="T129" s="18"/>
      <c r="U129" s="18"/>
    </row>
    <row r="130">
      <c r="A130" s="165"/>
      <c r="B130" s="18"/>
      <c r="C130" s="18"/>
      <c r="D130" s="18"/>
      <c r="E130" s="18"/>
      <c r="F130" s="18"/>
      <c r="G130" s="18"/>
      <c r="H130" s="18"/>
      <c r="I130" s="18"/>
      <c r="J130" s="18"/>
      <c r="K130" s="18"/>
      <c r="L130" s="18"/>
      <c r="M130" s="18"/>
      <c r="N130" s="18"/>
      <c r="O130" s="18"/>
      <c r="P130" s="18"/>
      <c r="Q130" s="18"/>
      <c r="R130" s="18"/>
      <c r="S130" s="18"/>
      <c r="T130" s="18"/>
      <c r="U130" s="18"/>
    </row>
    <row r="131">
      <c r="A131" s="165"/>
      <c r="B131" s="18"/>
      <c r="C131" s="18"/>
      <c r="D131" s="18"/>
      <c r="E131" s="18"/>
      <c r="F131" s="18"/>
      <c r="G131" s="18"/>
      <c r="H131" s="18"/>
      <c r="I131" s="18"/>
      <c r="J131" s="18"/>
      <c r="K131" s="18"/>
      <c r="L131" s="18"/>
      <c r="M131" s="18"/>
      <c r="N131" s="18"/>
      <c r="O131" s="18"/>
      <c r="P131" s="18"/>
      <c r="Q131" s="18"/>
      <c r="R131" s="18"/>
      <c r="S131" s="18"/>
      <c r="T131" s="18"/>
      <c r="U131" s="18"/>
    </row>
    <row r="132">
      <c r="A132" s="165"/>
      <c r="B132" s="18"/>
      <c r="C132" s="18"/>
      <c r="D132" s="18"/>
      <c r="E132" s="18"/>
      <c r="F132" s="18"/>
      <c r="G132" s="18"/>
      <c r="H132" s="18"/>
      <c r="I132" s="18"/>
      <c r="J132" s="18"/>
      <c r="K132" s="18"/>
      <c r="L132" s="18"/>
      <c r="M132" s="18"/>
      <c r="N132" s="18"/>
      <c r="O132" s="18"/>
      <c r="P132" s="18"/>
      <c r="Q132" s="18"/>
      <c r="R132" s="18"/>
      <c r="S132" s="18"/>
      <c r="T132" s="18"/>
      <c r="U132" s="18"/>
    </row>
    <row r="133">
      <c r="A133" s="165"/>
      <c r="B133" s="18"/>
      <c r="C133" s="18"/>
      <c r="D133" s="18"/>
      <c r="E133" s="18"/>
      <c r="F133" s="18"/>
      <c r="G133" s="18"/>
      <c r="H133" s="18"/>
      <c r="I133" s="18"/>
      <c r="J133" s="18"/>
      <c r="K133" s="18"/>
      <c r="L133" s="18"/>
      <c r="M133" s="18"/>
      <c r="N133" s="18"/>
      <c r="O133" s="18"/>
      <c r="P133" s="18"/>
      <c r="Q133" s="18"/>
      <c r="R133" s="18"/>
      <c r="S133" s="18"/>
      <c r="T133" s="18"/>
      <c r="U133" s="18"/>
    </row>
    <row r="134">
      <c r="A134" s="165"/>
      <c r="B134" s="18"/>
      <c r="C134" s="18"/>
      <c r="D134" s="18"/>
      <c r="E134" s="18"/>
      <c r="F134" s="18"/>
      <c r="G134" s="18"/>
      <c r="H134" s="18"/>
      <c r="I134" s="18"/>
      <c r="J134" s="18"/>
      <c r="K134" s="18"/>
      <c r="L134" s="18"/>
      <c r="M134" s="18"/>
      <c r="N134" s="18"/>
      <c r="O134" s="18"/>
      <c r="P134" s="18"/>
      <c r="Q134" s="18"/>
      <c r="R134" s="18"/>
      <c r="S134" s="18"/>
      <c r="T134" s="18"/>
      <c r="U134" s="18"/>
    </row>
    <row r="135">
      <c r="A135" s="165"/>
      <c r="B135" s="18"/>
      <c r="C135" s="18"/>
      <c r="D135" s="18"/>
      <c r="E135" s="18"/>
      <c r="F135" s="18"/>
      <c r="G135" s="18"/>
      <c r="H135" s="18"/>
      <c r="I135" s="18"/>
      <c r="J135" s="18"/>
      <c r="K135" s="18"/>
      <c r="L135" s="18"/>
      <c r="M135" s="18"/>
      <c r="N135" s="18"/>
      <c r="O135" s="18"/>
      <c r="P135" s="18"/>
      <c r="Q135" s="18"/>
      <c r="R135" s="18"/>
      <c r="S135" s="18"/>
      <c r="T135" s="18"/>
      <c r="U135" s="18"/>
    </row>
    <row r="136">
      <c r="A136" s="165"/>
      <c r="B136" s="18"/>
      <c r="C136" s="18"/>
      <c r="D136" s="18"/>
      <c r="E136" s="18"/>
      <c r="F136" s="18"/>
      <c r="G136" s="18"/>
      <c r="H136" s="18"/>
      <c r="I136" s="18"/>
      <c r="J136" s="18"/>
      <c r="K136" s="18"/>
      <c r="L136" s="18"/>
      <c r="M136" s="18"/>
      <c r="N136" s="18"/>
      <c r="O136" s="18"/>
      <c r="P136" s="18"/>
      <c r="Q136" s="18"/>
      <c r="R136" s="18"/>
      <c r="S136" s="18"/>
      <c r="T136" s="18"/>
      <c r="U136" s="18"/>
    </row>
    <row r="137">
      <c r="A137" s="165"/>
      <c r="B137" s="18"/>
      <c r="C137" s="18"/>
      <c r="D137" s="18"/>
      <c r="E137" s="18"/>
      <c r="F137" s="18"/>
      <c r="G137" s="18"/>
      <c r="H137" s="18"/>
      <c r="I137" s="18"/>
      <c r="J137" s="18"/>
      <c r="K137" s="18"/>
      <c r="L137" s="18"/>
      <c r="M137" s="18"/>
      <c r="N137" s="18"/>
      <c r="O137" s="18"/>
      <c r="P137" s="18"/>
      <c r="Q137" s="18"/>
      <c r="R137" s="18"/>
      <c r="S137" s="18"/>
      <c r="T137" s="18"/>
      <c r="U137" s="18"/>
    </row>
    <row r="138">
      <c r="A138" s="165"/>
      <c r="B138" s="18"/>
      <c r="C138" s="18"/>
      <c r="D138" s="18"/>
      <c r="E138" s="18"/>
      <c r="F138" s="18"/>
      <c r="G138" s="18"/>
      <c r="H138" s="18"/>
      <c r="I138" s="18"/>
      <c r="J138" s="18"/>
      <c r="K138" s="18"/>
      <c r="L138" s="18"/>
      <c r="M138" s="18"/>
      <c r="N138" s="18"/>
      <c r="O138" s="18"/>
      <c r="P138" s="18"/>
      <c r="Q138" s="18"/>
      <c r="R138" s="18"/>
      <c r="S138" s="18"/>
      <c r="T138" s="18"/>
      <c r="U138" s="18"/>
    </row>
    <row r="139">
      <c r="A139" s="165"/>
      <c r="B139" s="18"/>
      <c r="C139" s="18"/>
      <c r="D139" s="18"/>
      <c r="E139" s="18"/>
      <c r="F139" s="18"/>
      <c r="G139" s="18"/>
      <c r="H139" s="18"/>
      <c r="I139" s="18"/>
      <c r="J139" s="18"/>
      <c r="K139" s="18"/>
      <c r="L139" s="18"/>
      <c r="M139" s="18"/>
      <c r="N139" s="18"/>
      <c r="O139" s="18"/>
      <c r="P139" s="18"/>
      <c r="Q139" s="18"/>
      <c r="R139" s="18"/>
      <c r="S139" s="18"/>
      <c r="T139" s="18"/>
      <c r="U139" s="18"/>
    </row>
    <row r="140">
      <c r="A140" s="165"/>
      <c r="B140" s="18"/>
      <c r="C140" s="18"/>
      <c r="D140" s="18"/>
      <c r="E140" s="18"/>
      <c r="F140" s="18"/>
      <c r="G140" s="18"/>
      <c r="H140" s="18"/>
      <c r="I140" s="18"/>
      <c r="J140" s="18"/>
      <c r="K140" s="18"/>
      <c r="L140" s="18"/>
      <c r="M140" s="18"/>
      <c r="N140" s="18"/>
      <c r="O140" s="18"/>
      <c r="P140" s="18"/>
      <c r="Q140" s="18"/>
      <c r="R140" s="18"/>
      <c r="S140" s="18"/>
      <c r="T140" s="18"/>
      <c r="U140" s="18"/>
    </row>
    <row r="141">
      <c r="A141" s="165"/>
      <c r="B141" s="18"/>
      <c r="C141" s="18"/>
      <c r="D141" s="18"/>
      <c r="E141" s="18"/>
      <c r="F141" s="18"/>
      <c r="G141" s="18"/>
      <c r="H141" s="18"/>
      <c r="I141" s="18"/>
      <c r="J141" s="18"/>
      <c r="K141" s="18"/>
      <c r="L141" s="18"/>
      <c r="M141" s="18"/>
      <c r="N141" s="18"/>
      <c r="O141" s="18"/>
      <c r="P141" s="18"/>
      <c r="Q141" s="18"/>
      <c r="R141" s="18"/>
      <c r="S141" s="18"/>
      <c r="T141" s="18"/>
      <c r="U141" s="18"/>
    </row>
    <row r="142">
      <c r="A142" s="165"/>
      <c r="B142" s="18"/>
      <c r="C142" s="18"/>
      <c r="D142" s="18"/>
      <c r="E142" s="18"/>
      <c r="F142" s="18"/>
      <c r="G142" s="18"/>
      <c r="H142" s="18"/>
      <c r="I142" s="18"/>
      <c r="J142" s="18"/>
      <c r="K142" s="18"/>
      <c r="L142" s="18"/>
      <c r="M142" s="18"/>
      <c r="N142" s="18"/>
      <c r="O142" s="18"/>
      <c r="P142" s="18"/>
      <c r="Q142" s="18"/>
      <c r="R142" s="18"/>
      <c r="S142" s="18"/>
      <c r="T142" s="18"/>
      <c r="U142" s="18"/>
    </row>
    <row r="143">
      <c r="A143" s="165"/>
      <c r="B143" s="18"/>
      <c r="C143" s="18"/>
      <c r="D143" s="18"/>
      <c r="E143" s="18"/>
      <c r="F143" s="18"/>
      <c r="G143" s="18"/>
      <c r="H143" s="18"/>
      <c r="I143" s="18"/>
      <c r="J143" s="18"/>
      <c r="K143" s="18"/>
      <c r="L143" s="18"/>
      <c r="M143" s="18"/>
      <c r="N143" s="18"/>
      <c r="O143" s="18"/>
      <c r="P143" s="18"/>
      <c r="Q143" s="18"/>
      <c r="R143" s="18"/>
      <c r="S143" s="18"/>
      <c r="T143" s="18"/>
      <c r="U143" s="18"/>
    </row>
    <row r="144">
      <c r="A144" s="165"/>
      <c r="B144" s="18"/>
      <c r="C144" s="18"/>
      <c r="D144" s="18"/>
      <c r="E144" s="18"/>
      <c r="F144" s="18"/>
      <c r="G144" s="18"/>
      <c r="H144" s="18"/>
      <c r="I144" s="18"/>
      <c r="J144" s="18"/>
      <c r="K144" s="18"/>
      <c r="L144" s="18"/>
      <c r="M144" s="18"/>
      <c r="N144" s="18"/>
      <c r="O144" s="18"/>
      <c r="P144" s="18"/>
      <c r="Q144" s="18"/>
      <c r="R144" s="18"/>
      <c r="S144" s="18"/>
      <c r="T144" s="18"/>
      <c r="U144" s="18"/>
    </row>
    <row r="145">
      <c r="A145" s="165"/>
      <c r="B145" s="18"/>
      <c r="C145" s="18"/>
      <c r="D145" s="18"/>
      <c r="E145" s="18"/>
      <c r="F145" s="18"/>
      <c r="G145" s="18"/>
      <c r="H145" s="18"/>
      <c r="I145" s="18"/>
      <c r="J145" s="18"/>
      <c r="K145" s="18"/>
      <c r="L145" s="18"/>
      <c r="M145" s="18"/>
      <c r="N145" s="18"/>
      <c r="O145" s="18"/>
      <c r="P145" s="18"/>
      <c r="Q145" s="18"/>
      <c r="R145" s="18"/>
      <c r="S145" s="18"/>
      <c r="T145" s="18"/>
      <c r="U145" s="18"/>
    </row>
    <row r="146">
      <c r="A146" s="165"/>
      <c r="B146" s="18"/>
      <c r="C146" s="18"/>
      <c r="D146" s="18"/>
      <c r="E146" s="18"/>
      <c r="F146" s="18"/>
      <c r="G146" s="18"/>
      <c r="H146" s="18"/>
      <c r="I146" s="18"/>
      <c r="J146" s="18"/>
      <c r="K146" s="18"/>
      <c r="L146" s="18"/>
      <c r="M146" s="18"/>
      <c r="N146" s="18"/>
      <c r="O146" s="18"/>
      <c r="P146" s="18"/>
      <c r="Q146" s="18"/>
      <c r="R146" s="18"/>
      <c r="S146" s="18"/>
      <c r="T146" s="18"/>
      <c r="U146" s="18"/>
    </row>
    <row r="147">
      <c r="A147" s="165"/>
      <c r="B147" s="18"/>
      <c r="C147" s="18"/>
      <c r="D147" s="18"/>
      <c r="E147" s="18"/>
      <c r="F147" s="18"/>
      <c r="G147" s="18"/>
      <c r="H147" s="18"/>
      <c r="I147" s="18"/>
      <c r="J147" s="18"/>
      <c r="K147" s="18"/>
      <c r="L147" s="18"/>
      <c r="M147" s="18"/>
      <c r="N147" s="18"/>
      <c r="O147" s="18"/>
      <c r="P147" s="18"/>
      <c r="Q147" s="18"/>
      <c r="R147" s="18"/>
      <c r="S147" s="18"/>
      <c r="T147" s="18"/>
      <c r="U147" s="18"/>
    </row>
    <row r="148">
      <c r="A148" s="165"/>
      <c r="B148" s="18"/>
      <c r="C148" s="18"/>
      <c r="D148" s="18"/>
      <c r="E148" s="18"/>
      <c r="F148" s="18"/>
      <c r="G148" s="18"/>
      <c r="H148" s="18"/>
      <c r="I148" s="18"/>
      <c r="J148" s="18"/>
      <c r="K148" s="18"/>
      <c r="L148" s="18"/>
      <c r="M148" s="18"/>
      <c r="N148" s="18"/>
      <c r="O148" s="18"/>
      <c r="P148" s="18"/>
      <c r="Q148" s="18"/>
      <c r="R148" s="18"/>
      <c r="S148" s="18"/>
      <c r="T148" s="18"/>
      <c r="U148" s="18"/>
    </row>
    <row r="149">
      <c r="A149" s="165"/>
      <c r="B149" s="18"/>
      <c r="C149" s="18"/>
      <c r="D149" s="18"/>
      <c r="E149" s="18"/>
      <c r="F149" s="18"/>
      <c r="G149" s="18"/>
      <c r="H149" s="18"/>
      <c r="I149" s="18"/>
      <c r="J149" s="18"/>
      <c r="K149" s="18"/>
      <c r="L149" s="18"/>
      <c r="M149" s="18"/>
      <c r="N149" s="18"/>
      <c r="O149" s="18"/>
      <c r="P149" s="18"/>
      <c r="Q149" s="18"/>
      <c r="R149" s="18"/>
      <c r="S149" s="18"/>
      <c r="T149" s="18"/>
      <c r="U149" s="18"/>
    </row>
    <row r="150">
      <c r="A150" s="165"/>
      <c r="B150" s="18"/>
      <c r="C150" s="18"/>
      <c r="D150" s="18"/>
      <c r="E150" s="18"/>
      <c r="F150" s="18"/>
      <c r="G150" s="18"/>
      <c r="H150" s="18"/>
      <c r="I150" s="18"/>
      <c r="J150" s="18"/>
      <c r="K150" s="18"/>
      <c r="L150" s="18"/>
      <c r="M150" s="18"/>
      <c r="N150" s="18"/>
      <c r="O150" s="18"/>
      <c r="P150" s="18"/>
      <c r="Q150" s="18"/>
      <c r="R150" s="18"/>
      <c r="S150" s="18"/>
      <c r="T150" s="18"/>
      <c r="U150" s="18"/>
    </row>
    <row r="151">
      <c r="A151" s="165"/>
      <c r="B151" s="18"/>
      <c r="C151" s="18"/>
      <c r="D151" s="18"/>
      <c r="E151" s="18"/>
      <c r="F151" s="18"/>
      <c r="G151" s="18"/>
      <c r="H151" s="18"/>
      <c r="I151" s="18"/>
      <c r="J151" s="18"/>
      <c r="K151" s="18"/>
      <c r="L151" s="18"/>
      <c r="M151" s="18"/>
      <c r="N151" s="18"/>
      <c r="O151" s="18"/>
      <c r="P151" s="18"/>
      <c r="Q151" s="18"/>
      <c r="R151" s="18"/>
      <c r="S151" s="18"/>
      <c r="T151" s="18"/>
      <c r="U151" s="18"/>
    </row>
    <row r="152">
      <c r="A152" s="165"/>
      <c r="B152" s="18"/>
      <c r="C152" s="18"/>
      <c r="D152" s="18"/>
      <c r="E152" s="18"/>
      <c r="F152" s="18"/>
      <c r="G152" s="18"/>
      <c r="H152" s="18"/>
      <c r="I152" s="18"/>
      <c r="J152" s="18"/>
      <c r="K152" s="18"/>
      <c r="L152" s="18"/>
      <c r="M152" s="18"/>
      <c r="N152" s="18"/>
      <c r="O152" s="18"/>
      <c r="P152" s="18"/>
      <c r="Q152" s="18"/>
      <c r="R152" s="18"/>
      <c r="S152" s="18"/>
      <c r="T152" s="18"/>
      <c r="U152" s="18"/>
    </row>
    <row r="153">
      <c r="A153" s="165"/>
      <c r="B153" s="18"/>
      <c r="C153" s="18"/>
      <c r="D153" s="18"/>
      <c r="E153" s="18"/>
      <c r="F153" s="18"/>
      <c r="G153" s="18"/>
      <c r="H153" s="18"/>
      <c r="I153" s="18"/>
      <c r="J153" s="18"/>
      <c r="K153" s="18"/>
      <c r="L153" s="18"/>
      <c r="M153" s="18"/>
      <c r="N153" s="18"/>
      <c r="O153" s="18"/>
      <c r="P153" s="18"/>
      <c r="Q153" s="18"/>
      <c r="R153" s="18"/>
      <c r="S153" s="18"/>
      <c r="T153" s="18"/>
      <c r="U153" s="18"/>
    </row>
    <row r="154">
      <c r="A154" s="165"/>
      <c r="B154" s="18"/>
      <c r="C154" s="18"/>
      <c r="D154" s="18"/>
      <c r="E154" s="18"/>
      <c r="F154" s="18"/>
      <c r="G154" s="18"/>
      <c r="H154" s="18"/>
      <c r="I154" s="18"/>
      <c r="J154" s="18"/>
      <c r="K154" s="18"/>
      <c r="L154" s="18"/>
      <c r="M154" s="18"/>
      <c r="N154" s="18"/>
      <c r="O154" s="18"/>
      <c r="P154" s="18"/>
      <c r="Q154" s="18"/>
      <c r="R154" s="18"/>
      <c r="S154" s="18"/>
      <c r="T154" s="18"/>
      <c r="U154" s="18"/>
    </row>
    <row r="155">
      <c r="A155" s="165"/>
      <c r="B155" s="18"/>
      <c r="C155" s="18"/>
      <c r="D155" s="18"/>
      <c r="E155" s="18"/>
      <c r="F155" s="18"/>
      <c r="G155" s="18"/>
      <c r="H155" s="18"/>
      <c r="I155" s="18"/>
      <c r="J155" s="18"/>
      <c r="K155" s="18"/>
      <c r="L155" s="18"/>
      <c r="M155" s="18"/>
      <c r="N155" s="18"/>
      <c r="O155" s="18"/>
      <c r="P155" s="18"/>
      <c r="Q155" s="18"/>
      <c r="R155" s="18"/>
      <c r="S155" s="18"/>
      <c r="T155" s="18"/>
      <c r="U155" s="18"/>
    </row>
    <row r="156">
      <c r="A156" s="165"/>
      <c r="B156" s="18"/>
      <c r="C156" s="18"/>
      <c r="D156" s="18"/>
      <c r="E156" s="18"/>
      <c r="F156" s="18"/>
      <c r="G156" s="18"/>
      <c r="H156" s="18"/>
      <c r="I156" s="18"/>
      <c r="J156" s="18"/>
      <c r="K156" s="18"/>
      <c r="L156" s="18"/>
      <c r="M156" s="18"/>
      <c r="N156" s="18"/>
      <c r="O156" s="18"/>
      <c r="P156" s="18"/>
      <c r="Q156" s="18"/>
      <c r="R156" s="18"/>
      <c r="S156" s="18"/>
      <c r="T156" s="18"/>
      <c r="U156" s="18"/>
    </row>
    <row r="157">
      <c r="A157" s="165"/>
      <c r="B157" s="18"/>
      <c r="C157" s="18"/>
      <c r="D157" s="18"/>
      <c r="E157" s="18"/>
      <c r="F157" s="18"/>
      <c r="G157" s="18"/>
      <c r="H157" s="18"/>
      <c r="I157" s="18"/>
      <c r="J157" s="18"/>
      <c r="K157" s="18"/>
      <c r="L157" s="18"/>
      <c r="M157" s="18"/>
      <c r="N157" s="18"/>
      <c r="O157" s="18"/>
      <c r="P157" s="18"/>
      <c r="Q157" s="18"/>
      <c r="R157" s="18"/>
      <c r="S157" s="18"/>
      <c r="T157" s="18"/>
      <c r="U157" s="18"/>
    </row>
    <row r="158">
      <c r="A158" s="165"/>
      <c r="B158" s="18"/>
      <c r="C158" s="18"/>
      <c r="D158" s="18"/>
      <c r="E158" s="18"/>
      <c r="F158" s="18"/>
      <c r="G158" s="18"/>
      <c r="H158" s="18"/>
      <c r="I158" s="18"/>
      <c r="J158" s="18"/>
      <c r="K158" s="18"/>
      <c r="L158" s="18"/>
      <c r="M158" s="18"/>
      <c r="N158" s="18"/>
      <c r="O158" s="18"/>
      <c r="P158" s="18"/>
      <c r="Q158" s="18"/>
      <c r="R158" s="18"/>
      <c r="S158" s="18"/>
      <c r="T158" s="18"/>
      <c r="U158" s="18"/>
    </row>
    <row r="159">
      <c r="A159" s="165"/>
      <c r="B159" s="18"/>
      <c r="C159" s="18"/>
      <c r="D159" s="18"/>
      <c r="E159" s="18"/>
      <c r="F159" s="18"/>
      <c r="G159" s="18"/>
      <c r="H159" s="18"/>
      <c r="I159" s="18"/>
      <c r="J159" s="18"/>
      <c r="K159" s="18"/>
      <c r="L159" s="18"/>
      <c r="M159" s="18"/>
      <c r="N159" s="18"/>
      <c r="O159" s="18"/>
      <c r="P159" s="18"/>
      <c r="Q159" s="18"/>
      <c r="R159" s="18"/>
      <c r="S159" s="18"/>
      <c r="T159" s="18"/>
      <c r="U159" s="18"/>
    </row>
    <row r="160">
      <c r="A160" s="165"/>
      <c r="B160" s="18"/>
      <c r="C160" s="18"/>
      <c r="D160" s="18"/>
      <c r="E160" s="18"/>
      <c r="F160" s="18"/>
      <c r="G160" s="18"/>
      <c r="H160" s="18"/>
      <c r="I160" s="18"/>
      <c r="J160" s="18"/>
      <c r="K160" s="18"/>
      <c r="L160" s="18"/>
      <c r="M160" s="18"/>
      <c r="N160" s="18"/>
      <c r="O160" s="18"/>
      <c r="P160" s="18"/>
      <c r="Q160" s="18"/>
      <c r="R160" s="18"/>
      <c r="S160" s="18"/>
      <c r="T160" s="18"/>
      <c r="U160" s="18"/>
    </row>
    <row r="161">
      <c r="A161" s="165"/>
      <c r="B161" s="18"/>
      <c r="C161" s="18"/>
      <c r="D161" s="18"/>
      <c r="E161" s="18"/>
      <c r="F161" s="18"/>
      <c r="G161" s="18"/>
      <c r="H161" s="18"/>
      <c r="I161" s="18"/>
      <c r="J161" s="18"/>
      <c r="K161" s="18"/>
      <c r="L161" s="18"/>
      <c r="M161" s="18"/>
      <c r="N161" s="18"/>
      <c r="O161" s="18"/>
      <c r="P161" s="18"/>
      <c r="Q161" s="18"/>
      <c r="R161" s="18"/>
      <c r="S161" s="18"/>
      <c r="T161" s="18"/>
      <c r="U161" s="18"/>
    </row>
    <row r="162">
      <c r="A162" s="165"/>
      <c r="B162" s="18"/>
      <c r="C162" s="18"/>
      <c r="D162" s="18"/>
      <c r="E162" s="18"/>
      <c r="F162" s="18"/>
      <c r="G162" s="18"/>
      <c r="H162" s="18"/>
      <c r="I162" s="18"/>
      <c r="J162" s="18"/>
      <c r="K162" s="18"/>
      <c r="L162" s="18"/>
      <c r="M162" s="18"/>
      <c r="N162" s="18"/>
      <c r="O162" s="18"/>
      <c r="P162" s="18"/>
      <c r="Q162" s="18"/>
      <c r="R162" s="18"/>
      <c r="S162" s="18"/>
      <c r="T162" s="18"/>
      <c r="U162" s="18"/>
    </row>
    <row r="163">
      <c r="A163" s="165"/>
      <c r="B163" s="18"/>
      <c r="C163" s="18"/>
      <c r="D163" s="18"/>
      <c r="E163" s="18"/>
      <c r="F163" s="18"/>
      <c r="G163" s="18"/>
      <c r="H163" s="18"/>
      <c r="I163" s="18"/>
      <c r="J163" s="18"/>
      <c r="K163" s="18"/>
      <c r="L163" s="18"/>
      <c r="M163" s="18"/>
      <c r="N163" s="18"/>
      <c r="O163" s="18"/>
      <c r="P163" s="18"/>
      <c r="Q163" s="18"/>
      <c r="R163" s="18"/>
      <c r="S163" s="18"/>
      <c r="T163" s="18"/>
      <c r="U163" s="18"/>
    </row>
    <row r="164">
      <c r="A164" s="165"/>
      <c r="B164" s="18"/>
      <c r="C164" s="18"/>
      <c r="D164" s="18"/>
      <c r="E164" s="18"/>
      <c r="F164" s="18"/>
      <c r="G164" s="18"/>
      <c r="H164" s="18"/>
      <c r="I164" s="18"/>
      <c r="J164" s="18"/>
      <c r="K164" s="18"/>
      <c r="L164" s="18"/>
      <c r="M164" s="18"/>
      <c r="N164" s="18"/>
      <c r="O164" s="18"/>
      <c r="P164" s="18"/>
      <c r="Q164" s="18"/>
      <c r="R164" s="18"/>
      <c r="S164" s="18"/>
      <c r="T164" s="18"/>
      <c r="U164" s="18"/>
    </row>
    <row r="165">
      <c r="A165" s="165"/>
      <c r="B165" s="18"/>
      <c r="C165" s="18"/>
      <c r="D165" s="18"/>
      <c r="E165" s="18"/>
      <c r="F165" s="18"/>
      <c r="G165" s="18"/>
      <c r="H165" s="18"/>
      <c r="I165" s="18"/>
      <c r="J165" s="18"/>
      <c r="K165" s="18"/>
      <c r="L165" s="18"/>
      <c r="M165" s="18"/>
      <c r="N165" s="18"/>
      <c r="O165" s="18"/>
      <c r="P165" s="18"/>
      <c r="Q165" s="18"/>
      <c r="R165" s="18"/>
      <c r="S165" s="18"/>
      <c r="T165" s="18"/>
      <c r="U165" s="18"/>
    </row>
    <row r="166">
      <c r="A166" s="165"/>
      <c r="B166" s="18"/>
      <c r="C166" s="18"/>
      <c r="D166" s="18"/>
      <c r="E166" s="18"/>
      <c r="F166" s="18"/>
      <c r="G166" s="18"/>
      <c r="H166" s="18"/>
      <c r="I166" s="18"/>
      <c r="J166" s="18"/>
      <c r="K166" s="18"/>
      <c r="L166" s="18"/>
      <c r="M166" s="18"/>
      <c r="N166" s="18"/>
      <c r="O166" s="18"/>
      <c r="P166" s="18"/>
      <c r="Q166" s="18"/>
      <c r="R166" s="18"/>
      <c r="S166" s="18"/>
      <c r="T166" s="18"/>
      <c r="U166" s="18"/>
    </row>
    <row r="167">
      <c r="A167" s="165"/>
      <c r="B167" s="18"/>
      <c r="C167" s="18"/>
      <c r="D167" s="18"/>
      <c r="E167" s="18"/>
      <c r="F167" s="18"/>
      <c r="G167" s="18"/>
      <c r="H167" s="18"/>
      <c r="I167" s="18"/>
      <c r="J167" s="18"/>
      <c r="K167" s="18"/>
      <c r="L167" s="18"/>
      <c r="M167" s="18"/>
      <c r="N167" s="18"/>
      <c r="O167" s="18"/>
      <c r="P167" s="18"/>
      <c r="Q167" s="18"/>
      <c r="R167" s="18"/>
      <c r="S167" s="18"/>
      <c r="T167" s="18"/>
      <c r="U167" s="18"/>
    </row>
    <row r="168">
      <c r="A168" s="165"/>
      <c r="B168" s="18"/>
      <c r="C168" s="18"/>
      <c r="D168" s="18"/>
      <c r="E168" s="18"/>
      <c r="F168" s="18"/>
      <c r="G168" s="18"/>
      <c r="H168" s="18"/>
      <c r="I168" s="18"/>
      <c r="J168" s="18"/>
      <c r="K168" s="18"/>
      <c r="L168" s="18"/>
      <c r="M168" s="18"/>
      <c r="N168" s="18"/>
      <c r="O168" s="18"/>
      <c r="P168" s="18"/>
      <c r="Q168" s="18"/>
      <c r="R168" s="18"/>
      <c r="S168" s="18"/>
      <c r="T168" s="18"/>
      <c r="U168" s="18"/>
    </row>
    <row r="169">
      <c r="A169" s="165"/>
      <c r="B169" s="18"/>
      <c r="C169" s="18"/>
      <c r="D169" s="18"/>
      <c r="E169" s="18"/>
      <c r="F169" s="18"/>
      <c r="G169" s="18"/>
      <c r="H169" s="18"/>
      <c r="I169" s="18"/>
      <c r="J169" s="18"/>
      <c r="K169" s="18"/>
      <c r="L169" s="18"/>
      <c r="M169" s="18"/>
      <c r="N169" s="18"/>
      <c r="O169" s="18"/>
      <c r="P169" s="18"/>
      <c r="Q169" s="18"/>
      <c r="R169" s="18"/>
      <c r="S169" s="18"/>
      <c r="T169" s="18"/>
      <c r="U169" s="18"/>
    </row>
    <row r="170">
      <c r="A170" s="165"/>
      <c r="B170" s="18"/>
      <c r="C170" s="18"/>
      <c r="D170" s="18"/>
      <c r="E170" s="18"/>
      <c r="F170" s="18"/>
      <c r="G170" s="18"/>
      <c r="H170" s="18"/>
      <c r="I170" s="18"/>
      <c r="J170" s="18"/>
      <c r="K170" s="18"/>
      <c r="L170" s="18"/>
      <c r="M170" s="18"/>
      <c r="N170" s="18"/>
      <c r="O170" s="18"/>
      <c r="P170" s="18"/>
      <c r="Q170" s="18"/>
      <c r="R170" s="18"/>
      <c r="S170" s="18"/>
      <c r="T170" s="18"/>
      <c r="U170" s="18"/>
    </row>
    <row r="171">
      <c r="A171" s="165"/>
      <c r="B171" s="18"/>
      <c r="C171" s="18"/>
      <c r="D171" s="18"/>
      <c r="E171" s="18"/>
      <c r="F171" s="18"/>
      <c r="G171" s="18"/>
      <c r="H171" s="18"/>
      <c r="I171" s="18"/>
      <c r="J171" s="18"/>
      <c r="K171" s="18"/>
      <c r="L171" s="18"/>
      <c r="M171" s="18"/>
      <c r="N171" s="18"/>
      <c r="O171" s="18"/>
      <c r="P171" s="18"/>
      <c r="Q171" s="18"/>
      <c r="R171" s="18"/>
      <c r="S171" s="18"/>
      <c r="T171" s="18"/>
      <c r="U171" s="18"/>
    </row>
    <row r="172">
      <c r="A172" s="165"/>
      <c r="B172" s="18"/>
      <c r="C172" s="18"/>
      <c r="D172" s="18"/>
      <c r="E172" s="18"/>
      <c r="F172" s="18"/>
      <c r="G172" s="18"/>
      <c r="H172" s="18"/>
      <c r="I172" s="18"/>
      <c r="J172" s="18"/>
      <c r="K172" s="18"/>
      <c r="L172" s="18"/>
      <c r="M172" s="18"/>
      <c r="N172" s="18"/>
      <c r="O172" s="18"/>
      <c r="P172" s="18"/>
      <c r="Q172" s="18"/>
      <c r="R172" s="18"/>
      <c r="S172" s="18"/>
      <c r="T172" s="18"/>
      <c r="U172" s="18"/>
    </row>
    <row r="173">
      <c r="A173" s="165"/>
      <c r="B173" s="18"/>
      <c r="C173" s="18"/>
      <c r="D173" s="18"/>
      <c r="E173" s="18"/>
      <c r="F173" s="18"/>
      <c r="G173" s="18"/>
      <c r="H173" s="18"/>
      <c r="I173" s="18"/>
      <c r="J173" s="18"/>
      <c r="K173" s="18"/>
      <c r="L173" s="18"/>
      <c r="M173" s="18"/>
      <c r="N173" s="18"/>
      <c r="O173" s="18"/>
      <c r="P173" s="18"/>
      <c r="Q173" s="18"/>
      <c r="R173" s="18"/>
      <c r="S173" s="18"/>
      <c r="T173" s="18"/>
      <c r="U173" s="18"/>
    </row>
    <row r="174">
      <c r="A174" s="165"/>
      <c r="B174" s="18"/>
      <c r="C174" s="18"/>
      <c r="D174" s="18"/>
      <c r="E174" s="18"/>
      <c r="F174" s="18"/>
      <c r="G174" s="18"/>
      <c r="H174" s="18"/>
      <c r="I174" s="18"/>
      <c r="J174" s="18"/>
      <c r="K174" s="18"/>
      <c r="L174" s="18"/>
      <c r="M174" s="18"/>
      <c r="N174" s="18"/>
      <c r="O174" s="18"/>
      <c r="P174" s="18"/>
      <c r="Q174" s="18"/>
      <c r="R174" s="18"/>
      <c r="S174" s="18"/>
      <c r="T174" s="18"/>
      <c r="U174" s="18"/>
    </row>
    <row r="175">
      <c r="A175" s="165"/>
      <c r="B175" s="18"/>
      <c r="C175" s="18"/>
      <c r="D175" s="18"/>
      <c r="E175" s="18"/>
      <c r="F175" s="18"/>
      <c r="G175" s="18"/>
      <c r="H175" s="18"/>
      <c r="I175" s="18"/>
      <c r="J175" s="18"/>
      <c r="K175" s="18"/>
      <c r="L175" s="18"/>
      <c r="M175" s="18"/>
      <c r="N175" s="18"/>
      <c r="O175" s="18"/>
      <c r="P175" s="18"/>
      <c r="Q175" s="18"/>
      <c r="R175" s="18"/>
      <c r="S175" s="18"/>
      <c r="T175" s="18"/>
      <c r="U175" s="18"/>
    </row>
    <row r="176">
      <c r="A176" s="165"/>
      <c r="B176" s="18"/>
      <c r="C176" s="18"/>
      <c r="D176" s="18"/>
      <c r="E176" s="18"/>
      <c r="F176" s="18"/>
      <c r="G176" s="18"/>
      <c r="H176" s="18"/>
      <c r="I176" s="18"/>
      <c r="J176" s="18"/>
      <c r="K176" s="18"/>
      <c r="L176" s="18"/>
      <c r="M176" s="18"/>
      <c r="N176" s="18"/>
      <c r="O176" s="18"/>
      <c r="P176" s="18"/>
      <c r="Q176" s="18"/>
      <c r="R176" s="18"/>
      <c r="S176" s="18"/>
      <c r="T176" s="18"/>
      <c r="U176" s="18"/>
    </row>
    <row r="177">
      <c r="A177" s="165"/>
      <c r="B177" s="18"/>
      <c r="C177" s="18"/>
      <c r="D177" s="18"/>
      <c r="E177" s="18"/>
      <c r="F177" s="18"/>
      <c r="G177" s="18"/>
      <c r="H177" s="18"/>
      <c r="I177" s="18"/>
      <c r="J177" s="18"/>
      <c r="K177" s="18"/>
      <c r="L177" s="18"/>
      <c r="M177" s="18"/>
      <c r="N177" s="18"/>
      <c r="O177" s="18"/>
      <c r="P177" s="18"/>
      <c r="Q177" s="18"/>
      <c r="R177" s="18"/>
      <c r="S177" s="18"/>
      <c r="T177" s="18"/>
      <c r="U177" s="18"/>
    </row>
    <row r="178">
      <c r="A178" s="165"/>
      <c r="B178" s="18"/>
      <c r="C178" s="18"/>
      <c r="D178" s="18"/>
      <c r="E178" s="18"/>
      <c r="F178" s="18"/>
      <c r="G178" s="18"/>
      <c r="H178" s="18"/>
      <c r="I178" s="18"/>
      <c r="J178" s="18"/>
      <c r="K178" s="18"/>
      <c r="L178" s="18"/>
      <c r="M178" s="18"/>
      <c r="N178" s="18"/>
      <c r="O178" s="18"/>
      <c r="P178" s="18"/>
      <c r="Q178" s="18"/>
      <c r="R178" s="18"/>
      <c r="S178" s="18"/>
      <c r="T178" s="18"/>
      <c r="U178" s="18"/>
    </row>
    <row r="179">
      <c r="A179" s="165"/>
      <c r="B179" s="18"/>
      <c r="C179" s="18"/>
      <c r="D179" s="18"/>
      <c r="E179" s="18"/>
      <c r="F179" s="18"/>
      <c r="G179" s="18"/>
      <c r="H179" s="18"/>
      <c r="I179" s="18"/>
      <c r="J179" s="18"/>
      <c r="K179" s="18"/>
      <c r="L179" s="18"/>
      <c r="M179" s="18"/>
      <c r="N179" s="18"/>
      <c r="O179" s="18"/>
      <c r="P179" s="18"/>
      <c r="Q179" s="18"/>
      <c r="R179" s="18"/>
      <c r="S179" s="18"/>
      <c r="T179" s="18"/>
      <c r="U179" s="18"/>
    </row>
    <row r="180">
      <c r="A180" s="165"/>
      <c r="B180" s="18"/>
      <c r="C180" s="18"/>
      <c r="D180" s="18"/>
      <c r="E180" s="18"/>
      <c r="F180" s="18"/>
      <c r="G180" s="18"/>
      <c r="H180" s="18"/>
      <c r="I180" s="18"/>
      <c r="J180" s="18"/>
      <c r="K180" s="18"/>
      <c r="L180" s="18"/>
      <c r="M180" s="18"/>
      <c r="N180" s="18"/>
      <c r="O180" s="18"/>
      <c r="P180" s="18"/>
      <c r="Q180" s="18"/>
      <c r="R180" s="18"/>
      <c r="S180" s="18"/>
      <c r="T180" s="18"/>
      <c r="U180" s="18"/>
    </row>
    <row r="181">
      <c r="A181" s="165"/>
      <c r="B181" s="18"/>
      <c r="C181" s="18"/>
      <c r="D181" s="18"/>
      <c r="E181" s="18"/>
      <c r="F181" s="18"/>
      <c r="G181" s="18"/>
      <c r="H181" s="18"/>
      <c r="I181" s="18"/>
      <c r="J181" s="18"/>
      <c r="K181" s="18"/>
      <c r="L181" s="18"/>
      <c r="M181" s="18"/>
      <c r="N181" s="18"/>
      <c r="O181" s="18"/>
      <c r="P181" s="18"/>
      <c r="Q181" s="18"/>
      <c r="R181" s="18"/>
      <c r="S181" s="18"/>
      <c r="T181" s="18"/>
      <c r="U181" s="18"/>
    </row>
    <row r="182">
      <c r="A182" s="165"/>
      <c r="B182" s="18"/>
      <c r="C182" s="18"/>
      <c r="D182" s="18"/>
      <c r="E182" s="18"/>
      <c r="F182" s="18"/>
      <c r="G182" s="18"/>
      <c r="H182" s="18"/>
      <c r="I182" s="18"/>
      <c r="J182" s="18"/>
      <c r="K182" s="18"/>
      <c r="L182" s="18"/>
      <c r="M182" s="18"/>
      <c r="N182" s="18"/>
      <c r="O182" s="18"/>
      <c r="P182" s="18"/>
      <c r="Q182" s="18"/>
      <c r="R182" s="18"/>
      <c r="S182" s="18"/>
      <c r="T182" s="18"/>
      <c r="U182" s="18"/>
    </row>
    <row r="183">
      <c r="A183" s="165"/>
      <c r="B183" s="18"/>
      <c r="C183" s="18"/>
      <c r="D183" s="18"/>
      <c r="E183" s="18"/>
      <c r="F183" s="18"/>
      <c r="G183" s="18"/>
      <c r="H183" s="18"/>
      <c r="I183" s="18"/>
      <c r="J183" s="18"/>
      <c r="K183" s="18"/>
      <c r="L183" s="18"/>
      <c r="M183" s="18"/>
      <c r="N183" s="18"/>
      <c r="O183" s="18"/>
      <c r="P183" s="18"/>
      <c r="Q183" s="18"/>
      <c r="R183" s="18"/>
      <c r="S183" s="18"/>
      <c r="T183" s="18"/>
      <c r="U183" s="18"/>
    </row>
    <row r="184">
      <c r="A184" s="165"/>
      <c r="B184" s="18"/>
      <c r="C184" s="18"/>
      <c r="D184" s="18"/>
      <c r="E184" s="18"/>
      <c r="F184" s="18"/>
      <c r="G184" s="18"/>
      <c r="H184" s="18"/>
      <c r="I184" s="18"/>
      <c r="J184" s="18"/>
      <c r="K184" s="18"/>
      <c r="L184" s="18"/>
      <c r="M184" s="18"/>
      <c r="N184" s="18"/>
      <c r="O184" s="18"/>
      <c r="P184" s="18"/>
      <c r="Q184" s="18"/>
      <c r="R184" s="18"/>
      <c r="S184" s="18"/>
      <c r="T184" s="18"/>
      <c r="U184" s="18"/>
    </row>
    <row r="185">
      <c r="A185" s="165"/>
      <c r="B185" s="18"/>
      <c r="C185" s="18"/>
      <c r="D185" s="18"/>
      <c r="E185" s="18"/>
      <c r="F185" s="18"/>
      <c r="G185" s="18"/>
      <c r="H185" s="18"/>
      <c r="I185" s="18"/>
      <c r="J185" s="18"/>
      <c r="K185" s="18"/>
      <c r="L185" s="18"/>
      <c r="M185" s="18"/>
      <c r="N185" s="18"/>
      <c r="O185" s="18"/>
      <c r="P185" s="18"/>
      <c r="Q185" s="18"/>
      <c r="R185" s="18"/>
      <c r="S185" s="18"/>
      <c r="T185" s="18"/>
      <c r="U185" s="18"/>
    </row>
    <row r="186">
      <c r="A186" s="165"/>
      <c r="B186" s="18"/>
      <c r="C186" s="18"/>
      <c r="D186" s="18"/>
      <c r="E186" s="18"/>
      <c r="F186" s="18"/>
      <c r="G186" s="18"/>
      <c r="H186" s="18"/>
      <c r="I186" s="18"/>
      <c r="J186" s="18"/>
      <c r="K186" s="18"/>
      <c r="L186" s="18"/>
      <c r="M186" s="18"/>
      <c r="N186" s="18"/>
      <c r="O186" s="18"/>
      <c r="P186" s="18"/>
      <c r="Q186" s="18"/>
      <c r="R186" s="18"/>
      <c r="S186" s="18"/>
      <c r="T186" s="18"/>
      <c r="U186" s="18"/>
    </row>
    <row r="187">
      <c r="A187" s="165"/>
      <c r="B187" s="18"/>
      <c r="C187" s="18"/>
      <c r="D187" s="18"/>
      <c r="E187" s="18"/>
      <c r="F187" s="18"/>
      <c r="G187" s="18"/>
      <c r="H187" s="18"/>
      <c r="I187" s="18"/>
      <c r="J187" s="18"/>
      <c r="K187" s="18"/>
      <c r="L187" s="18"/>
      <c r="M187" s="18"/>
      <c r="N187" s="18"/>
      <c r="O187" s="18"/>
      <c r="P187" s="18"/>
      <c r="Q187" s="18"/>
      <c r="R187" s="18"/>
      <c r="S187" s="18"/>
      <c r="T187" s="18"/>
      <c r="U187" s="18"/>
    </row>
    <row r="188">
      <c r="A188" s="165"/>
      <c r="B188" s="18"/>
      <c r="C188" s="18"/>
      <c r="D188" s="18"/>
      <c r="E188" s="18"/>
      <c r="F188" s="18"/>
      <c r="G188" s="18"/>
      <c r="H188" s="18"/>
      <c r="I188" s="18"/>
      <c r="J188" s="18"/>
      <c r="K188" s="18"/>
      <c r="L188" s="18"/>
      <c r="M188" s="18"/>
      <c r="N188" s="18"/>
      <c r="O188" s="18"/>
      <c r="P188" s="18"/>
      <c r="Q188" s="18"/>
      <c r="R188" s="18"/>
      <c r="S188" s="18"/>
      <c r="T188" s="18"/>
      <c r="U188" s="18"/>
    </row>
    <row r="189">
      <c r="A189" s="165"/>
      <c r="B189" s="18"/>
      <c r="C189" s="18"/>
      <c r="D189" s="18"/>
      <c r="E189" s="18"/>
      <c r="F189" s="18"/>
      <c r="G189" s="18"/>
      <c r="H189" s="18"/>
      <c r="I189" s="18"/>
      <c r="J189" s="18"/>
      <c r="K189" s="18"/>
      <c r="L189" s="18"/>
      <c r="M189" s="18"/>
      <c r="N189" s="18"/>
      <c r="O189" s="18"/>
      <c r="P189" s="18"/>
      <c r="Q189" s="18"/>
      <c r="R189" s="18"/>
      <c r="S189" s="18"/>
      <c r="T189" s="18"/>
      <c r="U189" s="18"/>
    </row>
    <row r="190">
      <c r="A190" s="165"/>
      <c r="B190" s="18"/>
      <c r="C190" s="18"/>
      <c r="D190" s="18"/>
      <c r="E190" s="18"/>
      <c r="F190" s="18"/>
      <c r="G190" s="18"/>
      <c r="H190" s="18"/>
      <c r="I190" s="18"/>
      <c r="J190" s="18"/>
      <c r="K190" s="18"/>
      <c r="L190" s="18"/>
      <c r="M190" s="18"/>
      <c r="N190" s="18"/>
      <c r="O190" s="18"/>
      <c r="P190" s="18"/>
      <c r="Q190" s="18"/>
      <c r="R190" s="18"/>
      <c r="S190" s="18"/>
      <c r="T190" s="18"/>
      <c r="U190" s="18"/>
    </row>
    <row r="191">
      <c r="A191" s="165"/>
      <c r="B191" s="18"/>
      <c r="C191" s="18"/>
      <c r="D191" s="18"/>
      <c r="E191" s="18"/>
      <c r="F191" s="18"/>
      <c r="G191" s="18"/>
      <c r="H191" s="18"/>
      <c r="I191" s="18"/>
      <c r="J191" s="18"/>
      <c r="K191" s="18"/>
      <c r="L191" s="18"/>
      <c r="M191" s="18"/>
      <c r="N191" s="18"/>
      <c r="O191" s="18"/>
      <c r="P191" s="18"/>
      <c r="Q191" s="18"/>
      <c r="R191" s="18"/>
      <c r="S191" s="18"/>
      <c r="T191" s="18"/>
      <c r="U191" s="18"/>
    </row>
    <row r="192">
      <c r="A192" s="165"/>
      <c r="B192" s="18"/>
      <c r="C192" s="18"/>
      <c r="D192" s="18"/>
      <c r="E192" s="18"/>
      <c r="F192" s="18"/>
      <c r="G192" s="18"/>
      <c r="H192" s="18"/>
      <c r="I192" s="18"/>
      <c r="J192" s="18"/>
      <c r="K192" s="18"/>
      <c r="L192" s="18"/>
      <c r="M192" s="18"/>
      <c r="N192" s="18"/>
      <c r="O192" s="18"/>
      <c r="P192" s="18"/>
      <c r="Q192" s="18"/>
      <c r="R192" s="18"/>
      <c r="S192" s="18"/>
      <c r="T192" s="18"/>
      <c r="U192" s="18"/>
    </row>
    <row r="193">
      <c r="A193" s="165"/>
      <c r="B193" s="18"/>
      <c r="C193" s="18"/>
      <c r="D193" s="18"/>
      <c r="E193" s="18"/>
      <c r="F193" s="18"/>
      <c r="G193" s="18"/>
      <c r="H193" s="18"/>
      <c r="I193" s="18"/>
      <c r="J193" s="18"/>
      <c r="K193" s="18"/>
      <c r="L193" s="18"/>
      <c r="M193" s="18"/>
      <c r="N193" s="18"/>
      <c r="O193" s="18"/>
      <c r="P193" s="18"/>
      <c r="Q193" s="18"/>
      <c r="R193" s="18"/>
      <c r="S193" s="18"/>
      <c r="T193" s="18"/>
      <c r="U193" s="18"/>
    </row>
    <row r="194">
      <c r="A194" s="165"/>
      <c r="B194" s="18"/>
      <c r="C194" s="18"/>
      <c r="D194" s="18"/>
      <c r="E194" s="18"/>
      <c r="F194" s="18"/>
      <c r="G194" s="18"/>
      <c r="H194" s="18"/>
      <c r="I194" s="18"/>
      <c r="J194" s="18"/>
      <c r="K194" s="18"/>
      <c r="L194" s="18"/>
      <c r="M194" s="18"/>
      <c r="N194" s="18"/>
      <c r="O194" s="18"/>
      <c r="P194" s="18"/>
      <c r="Q194" s="18"/>
      <c r="R194" s="18"/>
      <c r="S194" s="18"/>
      <c r="T194" s="18"/>
      <c r="U194" s="18"/>
    </row>
    <row r="195">
      <c r="A195" s="165"/>
      <c r="B195" s="18"/>
      <c r="C195" s="18"/>
      <c r="D195" s="18"/>
      <c r="E195" s="18"/>
      <c r="F195" s="18"/>
      <c r="G195" s="18"/>
      <c r="H195" s="18"/>
      <c r="I195" s="18"/>
      <c r="J195" s="18"/>
      <c r="K195" s="18"/>
      <c r="L195" s="18"/>
      <c r="M195" s="18"/>
      <c r="N195" s="18"/>
      <c r="O195" s="18"/>
      <c r="P195" s="18"/>
      <c r="Q195" s="18"/>
      <c r="R195" s="18"/>
      <c r="S195" s="18"/>
      <c r="T195" s="18"/>
      <c r="U195" s="18"/>
    </row>
    <row r="196">
      <c r="A196" s="165"/>
      <c r="B196" s="18"/>
      <c r="C196" s="18"/>
      <c r="D196" s="18"/>
      <c r="E196" s="18"/>
      <c r="F196" s="18"/>
      <c r="G196" s="18"/>
      <c r="H196" s="18"/>
      <c r="I196" s="18"/>
      <c r="J196" s="18"/>
      <c r="K196" s="18"/>
      <c r="L196" s="18"/>
      <c r="M196" s="18"/>
      <c r="N196" s="18"/>
      <c r="O196" s="18"/>
      <c r="P196" s="18"/>
      <c r="Q196" s="18"/>
      <c r="R196" s="18"/>
      <c r="S196" s="18"/>
      <c r="T196" s="18"/>
      <c r="U196" s="18"/>
    </row>
    <row r="197">
      <c r="A197" s="165"/>
      <c r="B197" s="18"/>
      <c r="C197" s="18"/>
      <c r="D197" s="18"/>
      <c r="E197" s="18"/>
      <c r="F197" s="18"/>
      <c r="G197" s="18"/>
      <c r="H197" s="18"/>
      <c r="I197" s="18"/>
      <c r="J197" s="18"/>
      <c r="K197" s="18"/>
      <c r="L197" s="18"/>
      <c r="M197" s="18"/>
      <c r="N197" s="18"/>
      <c r="O197" s="18"/>
      <c r="P197" s="18"/>
      <c r="Q197" s="18"/>
      <c r="R197" s="18"/>
      <c r="S197" s="18"/>
      <c r="T197" s="18"/>
      <c r="U197" s="18"/>
    </row>
    <row r="198">
      <c r="A198" s="165"/>
      <c r="B198" s="18"/>
      <c r="C198" s="18"/>
      <c r="D198" s="18"/>
      <c r="E198" s="18"/>
      <c r="F198" s="18"/>
      <c r="G198" s="18"/>
      <c r="H198" s="18"/>
      <c r="I198" s="18"/>
      <c r="J198" s="18"/>
      <c r="K198" s="18"/>
      <c r="L198" s="18"/>
      <c r="M198" s="18"/>
      <c r="N198" s="18"/>
      <c r="O198" s="18"/>
      <c r="P198" s="18"/>
      <c r="Q198" s="18"/>
      <c r="R198" s="18"/>
      <c r="S198" s="18"/>
      <c r="T198" s="18"/>
      <c r="U198" s="18"/>
    </row>
    <row r="199">
      <c r="A199" s="165"/>
      <c r="B199" s="18"/>
      <c r="C199" s="18"/>
      <c r="D199" s="18"/>
      <c r="E199" s="18"/>
      <c r="F199" s="18"/>
      <c r="G199" s="18"/>
      <c r="H199" s="18"/>
      <c r="I199" s="18"/>
      <c r="J199" s="18"/>
      <c r="K199" s="18"/>
      <c r="L199" s="18"/>
      <c r="M199" s="18"/>
      <c r="N199" s="18"/>
      <c r="O199" s="18"/>
      <c r="P199" s="18"/>
      <c r="Q199" s="18"/>
      <c r="R199" s="18"/>
      <c r="S199" s="18"/>
      <c r="T199" s="18"/>
      <c r="U199" s="18"/>
    </row>
    <row r="200">
      <c r="A200" s="165"/>
      <c r="B200" s="18"/>
      <c r="C200" s="18"/>
      <c r="D200" s="18"/>
      <c r="E200" s="18"/>
      <c r="F200" s="18"/>
      <c r="G200" s="18"/>
      <c r="H200" s="18"/>
      <c r="I200" s="18"/>
      <c r="J200" s="18"/>
      <c r="K200" s="18"/>
      <c r="L200" s="18"/>
      <c r="M200" s="18"/>
      <c r="N200" s="18"/>
      <c r="O200" s="18"/>
      <c r="P200" s="18"/>
      <c r="Q200" s="18"/>
      <c r="R200" s="18"/>
      <c r="S200" s="18"/>
      <c r="T200" s="18"/>
      <c r="U200" s="18"/>
    </row>
    <row r="201">
      <c r="A201" s="165"/>
      <c r="B201" s="18"/>
      <c r="C201" s="18"/>
      <c r="D201" s="18"/>
      <c r="E201" s="18"/>
      <c r="F201" s="18"/>
      <c r="G201" s="18"/>
      <c r="H201" s="18"/>
      <c r="I201" s="18"/>
      <c r="J201" s="18"/>
      <c r="K201" s="18"/>
      <c r="L201" s="18"/>
      <c r="M201" s="18"/>
      <c r="N201" s="18"/>
      <c r="O201" s="18"/>
      <c r="P201" s="18"/>
      <c r="Q201" s="18"/>
      <c r="R201" s="18"/>
      <c r="S201" s="18"/>
      <c r="T201" s="18"/>
      <c r="U201" s="18"/>
    </row>
    <row r="202">
      <c r="A202" s="165"/>
      <c r="B202" s="18"/>
      <c r="C202" s="18"/>
      <c r="D202" s="18"/>
      <c r="E202" s="18"/>
      <c r="F202" s="18"/>
      <c r="G202" s="18"/>
      <c r="H202" s="18"/>
      <c r="I202" s="18"/>
      <c r="J202" s="18"/>
      <c r="K202" s="18"/>
      <c r="L202" s="18"/>
      <c r="M202" s="18"/>
      <c r="N202" s="18"/>
      <c r="O202" s="18"/>
      <c r="P202" s="18"/>
      <c r="Q202" s="18"/>
      <c r="R202" s="18"/>
      <c r="S202" s="18"/>
      <c r="T202" s="18"/>
      <c r="U202" s="18"/>
    </row>
    <row r="203">
      <c r="A203" s="165"/>
      <c r="B203" s="18"/>
      <c r="C203" s="18"/>
      <c r="D203" s="18"/>
      <c r="E203" s="18"/>
      <c r="F203" s="18"/>
      <c r="G203" s="18"/>
      <c r="H203" s="18"/>
      <c r="I203" s="18"/>
      <c r="J203" s="18"/>
      <c r="K203" s="18"/>
      <c r="L203" s="18"/>
      <c r="M203" s="18"/>
      <c r="N203" s="18"/>
      <c r="O203" s="18"/>
      <c r="P203" s="18"/>
      <c r="Q203" s="18"/>
      <c r="R203" s="18"/>
      <c r="S203" s="18"/>
      <c r="T203" s="18"/>
      <c r="U203" s="18"/>
    </row>
    <row r="204">
      <c r="A204" s="165"/>
      <c r="B204" s="18"/>
      <c r="C204" s="18"/>
      <c r="D204" s="18"/>
      <c r="E204" s="18"/>
      <c r="F204" s="18"/>
      <c r="G204" s="18"/>
      <c r="H204" s="18"/>
      <c r="I204" s="18"/>
      <c r="J204" s="18"/>
      <c r="K204" s="18"/>
      <c r="L204" s="18"/>
      <c r="M204" s="18"/>
      <c r="N204" s="18"/>
      <c r="O204" s="18"/>
      <c r="P204" s="18"/>
      <c r="Q204" s="18"/>
      <c r="R204" s="18"/>
      <c r="S204" s="18"/>
      <c r="T204" s="18"/>
      <c r="U204" s="18"/>
    </row>
    <row r="205">
      <c r="A205" s="165"/>
      <c r="B205" s="18"/>
      <c r="C205" s="18"/>
      <c r="D205" s="18"/>
      <c r="E205" s="18"/>
      <c r="F205" s="18"/>
      <c r="G205" s="18"/>
      <c r="H205" s="18"/>
      <c r="I205" s="18"/>
      <c r="J205" s="18"/>
      <c r="K205" s="18"/>
      <c r="L205" s="18"/>
      <c r="M205" s="18"/>
      <c r="N205" s="18"/>
      <c r="O205" s="18"/>
      <c r="P205" s="18"/>
      <c r="Q205" s="18"/>
      <c r="R205" s="18"/>
      <c r="S205" s="18"/>
      <c r="T205" s="18"/>
      <c r="U205" s="18"/>
    </row>
    <row r="206">
      <c r="A206" s="165"/>
      <c r="B206" s="18"/>
      <c r="C206" s="18"/>
      <c r="D206" s="18"/>
      <c r="E206" s="18"/>
      <c r="F206" s="18"/>
      <c r="G206" s="18"/>
      <c r="H206" s="18"/>
      <c r="I206" s="18"/>
      <c r="J206" s="18"/>
      <c r="K206" s="18"/>
      <c r="L206" s="18"/>
      <c r="M206" s="18"/>
      <c r="N206" s="18"/>
      <c r="O206" s="18"/>
      <c r="P206" s="18"/>
      <c r="Q206" s="18"/>
      <c r="R206" s="18"/>
      <c r="S206" s="18"/>
      <c r="T206" s="18"/>
      <c r="U206" s="18"/>
    </row>
    <row r="207">
      <c r="A207" s="165"/>
      <c r="B207" s="18"/>
      <c r="C207" s="18"/>
      <c r="D207" s="18"/>
      <c r="E207" s="18"/>
      <c r="F207" s="18"/>
      <c r="G207" s="18"/>
      <c r="H207" s="18"/>
      <c r="I207" s="18"/>
      <c r="J207" s="18"/>
      <c r="K207" s="18"/>
      <c r="L207" s="18"/>
      <c r="M207" s="18"/>
      <c r="N207" s="18"/>
      <c r="O207" s="18"/>
      <c r="P207" s="18"/>
      <c r="Q207" s="18"/>
      <c r="R207" s="18"/>
      <c r="S207" s="18"/>
      <c r="T207" s="18"/>
      <c r="U207" s="18"/>
    </row>
    <row r="208">
      <c r="A208" s="165"/>
      <c r="B208" s="18"/>
      <c r="C208" s="18"/>
      <c r="D208" s="18"/>
      <c r="E208" s="18"/>
      <c r="F208" s="18"/>
      <c r="G208" s="18"/>
      <c r="H208" s="18"/>
      <c r="I208" s="18"/>
      <c r="J208" s="18"/>
      <c r="K208" s="18"/>
      <c r="L208" s="18"/>
      <c r="M208" s="18"/>
      <c r="N208" s="18"/>
      <c r="O208" s="18"/>
      <c r="P208" s="18"/>
      <c r="Q208" s="18"/>
      <c r="R208" s="18"/>
      <c r="S208" s="18"/>
      <c r="T208" s="18"/>
      <c r="U208" s="18"/>
    </row>
    <row r="209">
      <c r="A209" s="165"/>
      <c r="B209" s="18"/>
      <c r="C209" s="18"/>
      <c r="D209" s="18"/>
      <c r="E209" s="18"/>
      <c r="F209" s="18"/>
      <c r="G209" s="18"/>
      <c r="H209" s="18"/>
      <c r="I209" s="18"/>
      <c r="J209" s="18"/>
      <c r="K209" s="18"/>
      <c r="L209" s="18"/>
      <c r="M209" s="18"/>
      <c r="N209" s="18"/>
      <c r="O209" s="18"/>
      <c r="P209" s="18"/>
      <c r="Q209" s="18"/>
      <c r="R209" s="18"/>
      <c r="S209" s="18"/>
      <c r="T209" s="18"/>
      <c r="U209" s="18"/>
    </row>
    <row r="210">
      <c r="A210" s="165"/>
      <c r="B210" s="18"/>
      <c r="C210" s="18"/>
      <c r="D210" s="18"/>
      <c r="E210" s="18"/>
      <c r="F210" s="18"/>
      <c r="G210" s="18"/>
      <c r="H210" s="18"/>
      <c r="I210" s="18"/>
      <c r="J210" s="18"/>
      <c r="K210" s="18"/>
      <c r="L210" s="18"/>
      <c r="M210" s="18"/>
      <c r="N210" s="18"/>
      <c r="O210" s="18"/>
      <c r="P210" s="18"/>
      <c r="Q210" s="18"/>
      <c r="R210" s="18"/>
      <c r="S210" s="18"/>
      <c r="T210" s="18"/>
      <c r="U210" s="18"/>
    </row>
    <row r="211">
      <c r="A211" s="165"/>
      <c r="B211" s="18"/>
      <c r="C211" s="18"/>
      <c r="D211" s="18"/>
      <c r="E211" s="18"/>
      <c r="F211" s="18"/>
      <c r="G211" s="18"/>
      <c r="H211" s="18"/>
      <c r="I211" s="18"/>
      <c r="J211" s="18"/>
      <c r="K211" s="18"/>
      <c r="L211" s="18"/>
      <c r="M211" s="18"/>
      <c r="N211" s="18"/>
      <c r="O211" s="18"/>
      <c r="P211" s="18"/>
      <c r="Q211" s="18"/>
      <c r="R211" s="18"/>
      <c r="S211" s="18"/>
      <c r="T211" s="18"/>
      <c r="U211" s="18"/>
    </row>
    <row r="212">
      <c r="A212" s="165"/>
      <c r="B212" s="18"/>
      <c r="C212" s="18"/>
      <c r="D212" s="18"/>
      <c r="E212" s="18"/>
      <c r="F212" s="18"/>
      <c r="G212" s="18"/>
      <c r="H212" s="18"/>
      <c r="I212" s="18"/>
      <c r="J212" s="18"/>
      <c r="K212" s="18"/>
      <c r="L212" s="18"/>
      <c r="M212" s="18"/>
      <c r="N212" s="18"/>
      <c r="O212" s="18"/>
      <c r="P212" s="18"/>
      <c r="Q212" s="18"/>
      <c r="R212" s="18"/>
      <c r="S212" s="18"/>
      <c r="T212" s="18"/>
      <c r="U212" s="18"/>
    </row>
  </sheetData>
</worksheet>
</file>

<file path=xl/worksheets/sheet32.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sheetViews>
  <sheetFormatPr defaultColWidth="14" defaultRowHeight="19"/>
  <cols>
    <col collapsed="false" customWidth="true" hidden="false" max="1" min="1" style="0" width="14"/>
    <col collapsed="false" customWidth="true" hidden="false" max="2" min="2" style="0" width="14"/>
    <col collapsed="false" customWidth="true" hidden="false" max="3" min="3" style="0" width="14"/>
    <col collapsed="false" customWidth="true" hidden="false" max="4" min="4" style="0" width="14"/>
    <col collapsed="false" customWidth="true" hidden="false" max="5" min="5" style="0" width="14"/>
    <col collapsed="false" customWidth="true" hidden="false" max="6" min="6" style="0" width="14"/>
    <col collapsed="false" customWidth="true" hidden="false" max="7" min="7" style="0" width="14"/>
    <col collapsed="false" customWidth="true" hidden="false" max="8" min="8" style="0" width="14"/>
    <col collapsed="false" customWidth="true" hidden="false" max="9" min="9" style="0" width="14"/>
    <col collapsed="false" customWidth="true" hidden="false" max="10" min="10" style="0" width="14"/>
    <col collapsed="false" customWidth="true" hidden="false" max="11" min="11" style="0" width="14"/>
    <col collapsed="false" customWidth="true" hidden="false" max="12" min="12" style="0" width="14"/>
    <col collapsed="false" customWidth="true" hidden="false" max="13" min="13" style="0" width="14"/>
    <col collapsed="false" customWidth="true" hidden="false" max="14" min="14" style="0" width="14"/>
    <col collapsed="false" customWidth="true" hidden="false" max="15" min="15" style="0" width="14"/>
    <col collapsed="false" customWidth="true" hidden="false" max="16" min="16" style="0" width="14"/>
    <col collapsed="false" customWidth="true" hidden="false" max="17" min="17" style="0" width="14"/>
    <col collapsed="false" customWidth="true" hidden="false" max="18" min="18" style="0" width="14"/>
    <col collapsed="false" customWidth="true" hidden="false" max="19" min="19" style="0" width="14"/>
    <col collapsed="false" customWidth="true" hidden="false" max="20" min="20" style="0" width="14"/>
  </cols>
  <sheetData>
    <row r="1">
      <c r="A1" s="165" t="str">
        <v>编号</v>
      </c>
      <c r="B1" s="18" t="str">
        <v>验证功能点</v>
      </c>
      <c r="C1" s="18" t="str">
        <v>操作步骤</v>
      </c>
      <c r="D1" s="18" t="str">
        <v>预期结果</v>
      </c>
      <c r="E1" s="18"/>
      <c r="F1" s="18"/>
      <c r="G1" s="18"/>
      <c r="H1" s="18"/>
      <c r="I1" s="18"/>
      <c r="J1" s="18"/>
      <c r="K1" s="18"/>
      <c r="L1" s="18"/>
      <c r="M1" s="18"/>
      <c r="N1" s="18"/>
      <c r="O1" s="18"/>
      <c r="P1" s="18"/>
      <c r="Q1" s="18"/>
      <c r="R1" s="18"/>
      <c r="S1" s="18"/>
      <c r="T1" s="18"/>
    </row>
    <row r="2">
      <c r="A2" s="18"/>
      <c r="B2" s="18" t="str">
        <v>外呼系统内</v>
      </c>
      <c r="C2" s="18"/>
      <c r="D2" s="18"/>
      <c r="E2" s="18"/>
      <c r="F2" s="18"/>
      <c r="G2" s="18"/>
      <c r="H2" s="18"/>
      <c r="I2" s="18"/>
      <c r="J2" s="18"/>
      <c r="K2" s="18"/>
      <c r="L2" s="18"/>
      <c r="M2" s="18"/>
      <c r="N2" s="18"/>
      <c r="O2" s="18"/>
      <c r="P2" s="18"/>
      <c r="Q2" s="18"/>
      <c r="R2" s="18"/>
      <c r="S2" s="18"/>
      <c r="T2" s="18"/>
    </row>
    <row r="3">
      <c r="A3" s="18"/>
      <c r="B3" s="18" t="str">
        <v>外呼系统外</v>
      </c>
      <c r="C3" s="18"/>
      <c r="D3" s="18"/>
      <c r="E3" s="18"/>
      <c r="F3" s="18"/>
      <c r="G3" s="18"/>
      <c r="H3" s="18"/>
      <c r="I3" s="18"/>
      <c r="J3" s="18"/>
      <c r="K3" s="18"/>
      <c r="L3" s="18"/>
      <c r="M3" s="18"/>
      <c r="N3" s="18"/>
      <c r="O3" s="18"/>
      <c r="P3" s="18"/>
      <c r="Q3" s="18"/>
      <c r="R3" s="18"/>
      <c r="S3" s="18"/>
      <c r="T3" s="18"/>
    </row>
    <row r="4">
      <c r="A4" s="18"/>
      <c r="B4" s="18" t="str">
        <v>呼入系统内</v>
      </c>
      <c r="C4" s="18"/>
      <c r="D4" s="18"/>
      <c r="E4" s="18"/>
      <c r="F4" s="18"/>
      <c r="G4" s="18"/>
      <c r="H4" s="18"/>
      <c r="I4" s="18"/>
      <c r="J4" s="18"/>
      <c r="K4" s="18"/>
      <c r="L4" s="18"/>
      <c r="M4" s="18"/>
      <c r="N4" s="18"/>
      <c r="O4" s="18"/>
      <c r="P4" s="18"/>
      <c r="Q4" s="18"/>
      <c r="R4" s="18"/>
      <c r="S4" s="18"/>
      <c r="T4" s="18"/>
    </row>
    <row r="5">
      <c r="A5" s="18"/>
      <c r="B5" s="18" t="str">
        <v>呼入系统外</v>
      </c>
      <c r="C5" s="18"/>
      <c r="D5" s="18"/>
      <c r="E5" s="18"/>
      <c r="F5" s="18"/>
      <c r="G5" s="18"/>
      <c r="H5" s="18"/>
      <c r="I5" s="18"/>
      <c r="J5" s="18"/>
      <c r="K5" s="18"/>
      <c r="L5" s="18"/>
      <c r="M5" s="18"/>
      <c r="N5" s="18"/>
      <c r="O5" s="18"/>
      <c r="P5" s="18"/>
      <c r="Q5" s="18"/>
      <c r="R5" s="18"/>
      <c r="S5" s="18"/>
      <c r="T5" s="18"/>
    </row>
    <row r="6">
      <c r="A6" s="18"/>
      <c r="B6" s="18" t="str">
        <v>查看会话列表</v>
      </c>
      <c r="C6" s="18"/>
      <c r="D6" s="18"/>
      <c r="E6" s="18"/>
      <c r="F6" s="18"/>
      <c r="G6" s="18"/>
      <c r="H6" s="18"/>
      <c r="I6" s="18"/>
      <c r="J6" s="18"/>
      <c r="K6" s="18"/>
      <c r="L6" s="18"/>
      <c r="M6" s="18"/>
      <c r="N6" s="18"/>
      <c r="O6" s="18"/>
      <c r="P6" s="18"/>
      <c r="Q6" s="18"/>
      <c r="R6" s="18"/>
      <c r="S6" s="18"/>
      <c r="T6" s="18"/>
    </row>
    <row r="7">
      <c r="A7" s="18"/>
      <c r="B7" s="18" t="str">
        <v>语音回放</v>
      </c>
      <c r="C7" s="18" t="str">
        <v>N/A</v>
      </c>
      <c r="D7" s="18" t="str">
        <v>生产验证</v>
      </c>
      <c r="E7" s="18"/>
      <c r="F7" s="18"/>
      <c r="G7" s="18"/>
      <c r="H7" s="18"/>
      <c r="I7" s="18"/>
      <c r="J7" s="18"/>
      <c r="K7" s="18"/>
      <c r="L7" s="18"/>
      <c r="M7" s="18"/>
      <c r="N7" s="18"/>
      <c r="O7" s="18"/>
      <c r="P7" s="18"/>
      <c r="Q7" s="18"/>
      <c r="R7" s="18"/>
      <c r="S7" s="18"/>
      <c r="T7" s="18"/>
    </row>
    <row r="8">
      <c r="A8" s="18"/>
      <c r="B8" s="18" t="str">
        <v>新建工单</v>
      </c>
      <c r="C8" s="18"/>
      <c r="D8" s="18"/>
      <c r="E8" s="18"/>
      <c r="F8" s="18"/>
      <c r="G8" s="18"/>
      <c r="H8" s="18"/>
      <c r="I8" s="18"/>
      <c r="J8" s="18"/>
      <c r="K8" s="18"/>
      <c r="L8" s="18"/>
      <c r="M8" s="18"/>
      <c r="N8" s="18"/>
      <c r="O8" s="18"/>
      <c r="P8" s="18"/>
      <c r="Q8" s="18"/>
      <c r="R8" s="18"/>
      <c r="S8" s="18"/>
      <c r="T8" s="18"/>
    </row>
    <row r="9">
      <c r="A9" s="18"/>
      <c r="B9" s="18"/>
      <c r="C9" s="18"/>
      <c r="D9" s="18"/>
      <c r="E9" s="18"/>
      <c r="F9" s="18"/>
      <c r="G9" s="18"/>
      <c r="H9" s="18"/>
      <c r="I9" s="18"/>
      <c r="J9" s="18"/>
      <c r="K9" s="18"/>
      <c r="L9" s="18"/>
      <c r="M9" s="18"/>
      <c r="N9" s="18"/>
      <c r="O9" s="18"/>
      <c r="P9" s="18"/>
      <c r="Q9" s="18"/>
      <c r="R9" s="18"/>
      <c r="S9" s="18"/>
      <c r="T9" s="18"/>
    </row>
    <row r="10">
      <c r="A10" s="18"/>
      <c r="B10" s="18"/>
      <c r="C10" s="18"/>
      <c r="D10" s="18"/>
      <c r="E10" s="18"/>
      <c r="F10" s="18"/>
      <c r="G10" s="18"/>
      <c r="H10" s="18"/>
      <c r="I10" s="18"/>
      <c r="J10" s="18"/>
      <c r="K10" s="18"/>
      <c r="L10" s="18"/>
      <c r="M10" s="18"/>
      <c r="N10" s="18"/>
      <c r="O10" s="18"/>
      <c r="P10" s="18"/>
      <c r="Q10" s="18"/>
      <c r="R10" s="18"/>
      <c r="S10" s="18"/>
      <c r="T10" s="18"/>
    </row>
    <row r="11">
      <c r="A11" s="18"/>
      <c r="B11" s="18"/>
      <c r="C11" s="18"/>
      <c r="D11" s="18"/>
      <c r="E11" s="18"/>
      <c r="F11" s="18"/>
      <c r="G11" s="18"/>
      <c r="H11" s="18"/>
      <c r="I11" s="18"/>
      <c r="J11" s="18"/>
      <c r="K11" s="18"/>
      <c r="L11" s="18"/>
      <c r="M11" s="18"/>
      <c r="N11" s="18"/>
      <c r="O11" s="18"/>
      <c r="P11" s="18"/>
      <c r="Q11" s="18"/>
      <c r="R11" s="18"/>
      <c r="S11" s="18"/>
      <c r="T11" s="18"/>
    </row>
    <row r="12">
      <c r="A12" s="18"/>
      <c r="B12" s="18"/>
      <c r="C12" s="18"/>
      <c r="D12" s="18"/>
      <c r="E12" s="18"/>
      <c r="F12" s="18"/>
      <c r="G12" s="18"/>
      <c r="H12" s="18"/>
      <c r="I12" s="18"/>
      <c r="J12" s="18"/>
      <c r="K12" s="18"/>
      <c r="L12" s="18"/>
      <c r="M12" s="18"/>
      <c r="N12" s="18"/>
      <c r="O12" s="18"/>
      <c r="P12" s="18"/>
      <c r="Q12" s="18"/>
      <c r="R12" s="18"/>
      <c r="S12" s="18"/>
      <c r="T12" s="18"/>
    </row>
    <row r="13">
      <c r="A13" s="18"/>
      <c r="B13" s="18"/>
      <c r="C13" s="18"/>
      <c r="D13" s="18"/>
      <c r="E13" s="18"/>
      <c r="F13" s="18"/>
      <c r="G13" s="18"/>
      <c r="H13" s="18"/>
      <c r="I13" s="18"/>
      <c r="J13" s="18"/>
      <c r="K13" s="18"/>
      <c r="L13" s="18"/>
      <c r="M13" s="18"/>
      <c r="N13" s="18"/>
      <c r="O13" s="18"/>
      <c r="P13" s="18"/>
      <c r="Q13" s="18"/>
      <c r="R13" s="18"/>
      <c r="S13" s="18"/>
      <c r="T13" s="18"/>
    </row>
    <row r="14">
      <c r="A14" s="18"/>
      <c r="B14" s="18"/>
      <c r="C14" s="18"/>
      <c r="D14" s="18"/>
      <c r="E14" s="18"/>
      <c r="F14" s="18"/>
      <c r="G14" s="18"/>
      <c r="H14" s="18"/>
      <c r="I14" s="18"/>
      <c r="J14" s="18"/>
      <c r="K14" s="18"/>
      <c r="L14" s="18"/>
      <c r="M14" s="18"/>
      <c r="N14" s="18"/>
      <c r="O14" s="18"/>
      <c r="P14" s="18"/>
      <c r="Q14" s="18"/>
      <c r="R14" s="18"/>
      <c r="S14" s="18"/>
      <c r="T14" s="18"/>
    </row>
    <row r="15">
      <c r="A15" s="18"/>
      <c r="B15" s="18"/>
      <c r="C15" s="18"/>
      <c r="D15" s="18"/>
      <c r="E15" s="18"/>
      <c r="F15" s="18"/>
      <c r="G15" s="18"/>
      <c r="H15" s="18"/>
      <c r="I15" s="18"/>
      <c r="J15" s="18"/>
      <c r="K15" s="18"/>
      <c r="L15" s="18"/>
      <c r="M15" s="18"/>
      <c r="N15" s="18"/>
      <c r="O15" s="18"/>
      <c r="P15" s="18"/>
      <c r="Q15" s="18"/>
      <c r="R15" s="18"/>
      <c r="S15" s="18"/>
      <c r="T15" s="18"/>
    </row>
    <row r="16">
      <c r="A16" s="18"/>
      <c r="B16" s="18"/>
      <c r="C16" s="18"/>
      <c r="D16" s="18"/>
      <c r="E16" s="18"/>
      <c r="F16" s="18"/>
      <c r="G16" s="18"/>
      <c r="H16" s="18"/>
      <c r="I16" s="18"/>
      <c r="J16" s="18"/>
      <c r="K16" s="18"/>
      <c r="L16" s="18"/>
      <c r="M16" s="18"/>
      <c r="N16" s="18"/>
      <c r="O16" s="18"/>
      <c r="P16" s="18"/>
      <c r="Q16" s="18"/>
      <c r="R16" s="18"/>
      <c r="S16" s="18"/>
      <c r="T16" s="18"/>
    </row>
    <row r="17">
      <c r="A17" s="18"/>
      <c r="B17" s="18"/>
      <c r="C17" s="18"/>
      <c r="D17" s="18"/>
      <c r="E17" s="18"/>
      <c r="F17" s="18"/>
      <c r="G17" s="18"/>
      <c r="H17" s="18"/>
      <c r="I17" s="18"/>
      <c r="J17" s="18"/>
      <c r="K17" s="18"/>
      <c r="L17" s="18"/>
      <c r="M17" s="18"/>
      <c r="N17" s="18"/>
      <c r="O17" s="18"/>
      <c r="P17" s="18"/>
      <c r="Q17" s="18"/>
      <c r="R17" s="18"/>
      <c r="S17" s="18"/>
      <c r="T17" s="18"/>
    </row>
    <row r="18">
      <c r="A18" s="18"/>
      <c r="B18" s="18"/>
      <c r="C18" s="18"/>
      <c r="D18" s="18"/>
      <c r="E18" s="18"/>
      <c r="F18" s="18"/>
      <c r="G18" s="18"/>
      <c r="H18" s="18"/>
      <c r="I18" s="18"/>
      <c r="J18" s="18"/>
      <c r="K18" s="18"/>
      <c r="L18" s="18"/>
      <c r="M18" s="18"/>
      <c r="N18" s="18"/>
      <c r="O18" s="18"/>
      <c r="P18" s="18"/>
      <c r="Q18" s="18"/>
      <c r="R18" s="18"/>
      <c r="S18" s="18"/>
      <c r="T18" s="18"/>
    </row>
    <row r="19">
      <c r="A19" s="18"/>
      <c r="B19" s="18"/>
      <c r="C19" s="18"/>
      <c r="D19" s="18"/>
      <c r="E19" s="18"/>
      <c r="F19" s="18"/>
      <c r="G19" s="18"/>
      <c r="H19" s="18"/>
      <c r="I19" s="18"/>
      <c r="J19" s="18"/>
      <c r="K19" s="18"/>
      <c r="L19" s="18"/>
      <c r="M19" s="18"/>
      <c r="N19" s="18"/>
      <c r="O19" s="18"/>
      <c r="P19" s="18"/>
      <c r="Q19" s="18"/>
      <c r="R19" s="18"/>
      <c r="S19" s="18"/>
      <c r="T19" s="18"/>
    </row>
    <row r="20">
      <c r="A20" s="18"/>
      <c r="B20" s="18"/>
      <c r="C20" s="18"/>
      <c r="D20" s="18"/>
      <c r="E20" s="18"/>
      <c r="F20" s="18"/>
      <c r="G20" s="18"/>
      <c r="H20" s="18"/>
      <c r="I20" s="18"/>
      <c r="J20" s="18"/>
      <c r="K20" s="18"/>
      <c r="L20" s="18"/>
      <c r="M20" s="18"/>
      <c r="N20" s="18"/>
      <c r="O20" s="18"/>
      <c r="P20" s="18"/>
      <c r="Q20" s="18"/>
      <c r="R20" s="18"/>
      <c r="S20" s="18"/>
      <c r="T20" s="18"/>
    </row>
    <row r="21">
      <c r="A21" s="18"/>
      <c r="B21" s="18"/>
      <c r="C21" s="18"/>
      <c r="D21" s="18"/>
      <c r="E21" s="18"/>
      <c r="F21" s="18"/>
      <c r="G21" s="18"/>
      <c r="H21" s="18"/>
      <c r="I21" s="18"/>
      <c r="J21" s="18"/>
      <c r="K21" s="18"/>
      <c r="L21" s="18"/>
      <c r="M21" s="18"/>
      <c r="N21" s="18"/>
      <c r="O21" s="18"/>
      <c r="P21" s="18"/>
      <c r="Q21" s="18"/>
      <c r="R21" s="18"/>
      <c r="S21" s="18"/>
      <c r="T21" s="18"/>
    </row>
    <row r="22">
      <c r="A22" s="18"/>
      <c r="B22" s="18"/>
      <c r="C22" s="18"/>
      <c r="D22" s="18"/>
      <c r="E22" s="18"/>
      <c r="F22" s="18"/>
      <c r="G22" s="18"/>
      <c r="H22" s="18"/>
      <c r="I22" s="18"/>
      <c r="J22" s="18"/>
      <c r="K22" s="18"/>
      <c r="L22" s="18"/>
      <c r="M22" s="18"/>
      <c r="N22" s="18"/>
      <c r="O22" s="18"/>
      <c r="P22" s="18"/>
      <c r="Q22" s="18"/>
      <c r="R22" s="18"/>
      <c r="S22" s="18"/>
      <c r="T22" s="18"/>
    </row>
    <row r="23">
      <c r="A23" s="18"/>
      <c r="B23" s="18"/>
      <c r="C23" s="18"/>
      <c r="D23" s="18"/>
      <c r="E23" s="18"/>
      <c r="F23" s="18"/>
      <c r="G23" s="18"/>
      <c r="H23" s="18"/>
      <c r="I23" s="18"/>
      <c r="J23" s="18"/>
      <c r="K23" s="18"/>
      <c r="L23" s="18"/>
      <c r="M23" s="18"/>
      <c r="N23" s="18"/>
      <c r="O23" s="18"/>
      <c r="P23" s="18"/>
      <c r="Q23" s="18"/>
      <c r="R23" s="18"/>
      <c r="S23" s="18"/>
      <c r="T23" s="18"/>
    </row>
    <row r="24">
      <c r="A24" s="18"/>
      <c r="B24" s="18"/>
      <c r="C24" s="18"/>
      <c r="D24" s="18"/>
      <c r="E24" s="18"/>
      <c r="F24" s="18"/>
      <c r="G24" s="18"/>
      <c r="H24" s="18"/>
      <c r="I24" s="18"/>
      <c r="J24" s="18"/>
      <c r="K24" s="18"/>
      <c r="L24" s="18"/>
      <c r="M24" s="18"/>
      <c r="N24" s="18"/>
      <c r="O24" s="18"/>
      <c r="P24" s="18"/>
      <c r="Q24" s="18"/>
      <c r="R24" s="18"/>
      <c r="S24" s="18"/>
      <c r="T24" s="18"/>
    </row>
    <row r="25">
      <c r="A25" s="18"/>
      <c r="B25" s="18"/>
      <c r="C25" s="18"/>
      <c r="D25" s="18"/>
      <c r="E25" s="18"/>
      <c r="F25" s="18"/>
      <c r="G25" s="18"/>
      <c r="H25" s="18"/>
      <c r="I25" s="18"/>
      <c r="J25" s="18"/>
      <c r="K25" s="18"/>
      <c r="L25" s="18"/>
      <c r="M25" s="18"/>
      <c r="N25" s="18"/>
      <c r="O25" s="18"/>
      <c r="P25" s="18"/>
      <c r="Q25" s="18"/>
      <c r="R25" s="18"/>
      <c r="S25" s="18"/>
      <c r="T25" s="18"/>
    </row>
    <row r="26">
      <c r="A26" s="18"/>
      <c r="B26" s="18"/>
      <c r="C26" s="18"/>
      <c r="D26" s="18"/>
      <c r="E26" s="18"/>
      <c r="F26" s="18"/>
      <c r="G26" s="18"/>
      <c r="H26" s="18"/>
      <c r="I26" s="18"/>
      <c r="J26" s="18"/>
      <c r="K26" s="18"/>
      <c r="L26" s="18"/>
      <c r="M26" s="18"/>
      <c r="N26" s="18"/>
      <c r="O26" s="18"/>
      <c r="P26" s="18"/>
      <c r="Q26" s="18"/>
      <c r="R26" s="18"/>
      <c r="S26" s="18"/>
      <c r="T26" s="18"/>
    </row>
    <row r="27">
      <c r="A27" s="18"/>
      <c r="B27" s="18"/>
      <c r="C27" s="18"/>
      <c r="D27" s="18"/>
      <c r="E27" s="18"/>
      <c r="F27" s="18"/>
      <c r="G27" s="18"/>
      <c r="H27" s="18"/>
      <c r="I27" s="18"/>
      <c r="J27" s="18"/>
      <c r="K27" s="18"/>
      <c r="L27" s="18"/>
      <c r="M27" s="18"/>
      <c r="N27" s="18"/>
      <c r="O27" s="18"/>
      <c r="P27" s="18"/>
      <c r="Q27" s="18"/>
      <c r="R27" s="18"/>
      <c r="S27" s="18"/>
      <c r="T27" s="18"/>
    </row>
    <row r="28">
      <c r="A28" s="18"/>
      <c r="B28" s="18"/>
      <c r="C28" s="18"/>
      <c r="D28" s="18"/>
      <c r="E28" s="18"/>
      <c r="F28" s="18"/>
      <c r="G28" s="18"/>
      <c r="H28" s="18"/>
      <c r="I28" s="18"/>
      <c r="J28" s="18"/>
      <c r="K28" s="18"/>
      <c r="L28" s="18"/>
      <c r="M28" s="18"/>
      <c r="N28" s="18"/>
      <c r="O28" s="18"/>
      <c r="P28" s="18"/>
      <c r="Q28" s="18"/>
      <c r="R28" s="18"/>
      <c r="S28" s="18"/>
      <c r="T28" s="18"/>
    </row>
    <row r="29">
      <c r="A29" s="18"/>
      <c r="B29" s="18"/>
      <c r="C29" s="18"/>
      <c r="D29" s="18"/>
      <c r="E29" s="18"/>
      <c r="F29" s="18"/>
      <c r="G29" s="18"/>
      <c r="H29" s="18"/>
      <c r="I29" s="18"/>
      <c r="J29" s="18"/>
      <c r="K29" s="18"/>
      <c r="L29" s="18"/>
      <c r="M29" s="18"/>
      <c r="N29" s="18"/>
      <c r="O29" s="18"/>
      <c r="P29" s="18"/>
      <c r="Q29" s="18"/>
      <c r="R29" s="18"/>
      <c r="S29" s="18"/>
      <c r="T29" s="18"/>
    </row>
    <row r="30">
      <c r="A30" s="18"/>
      <c r="B30" s="18"/>
      <c r="C30" s="18"/>
      <c r="D30" s="18"/>
      <c r="E30" s="18"/>
      <c r="F30" s="18"/>
      <c r="G30" s="18"/>
      <c r="H30" s="18"/>
      <c r="I30" s="18"/>
      <c r="J30" s="18"/>
      <c r="K30" s="18"/>
      <c r="L30" s="18"/>
      <c r="M30" s="18"/>
      <c r="N30" s="18"/>
      <c r="O30" s="18"/>
      <c r="P30" s="18"/>
      <c r="Q30" s="18"/>
      <c r="R30" s="18"/>
      <c r="S30" s="18"/>
      <c r="T30" s="18"/>
    </row>
    <row r="31">
      <c r="A31" s="18"/>
      <c r="B31" s="18"/>
      <c r="C31" s="18"/>
      <c r="D31" s="18"/>
      <c r="E31" s="18"/>
      <c r="F31" s="18"/>
      <c r="G31" s="18"/>
      <c r="H31" s="18"/>
      <c r="I31" s="18"/>
      <c r="J31" s="18"/>
      <c r="K31" s="18"/>
      <c r="L31" s="18"/>
      <c r="M31" s="18"/>
      <c r="N31" s="18"/>
      <c r="O31" s="18"/>
      <c r="P31" s="18"/>
      <c r="Q31" s="18"/>
      <c r="R31" s="18"/>
      <c r="S31" s="18"/>
      <c r="T31" s="18"/>
    </row>
    <row r="32">
      <c r="A32" s="18"/>
      <c r="B32" s="18"/>
      <c r="C32" s="18"/>
      <c r="D32" s="18"/>
      <c r="E32" s="18"/>
      <c r="F32" s="18"/>
      <c r="G32" s="18"/>
      <c r="H32" s="18"/>
      <c r="I32" s="18"/>
      <c r="J32" s="18"/>
      <c r="K32" s="18"/>
      <c r="L32" s="18"/>
      <c r="M32" s="18"/>
      <c r="N32" s="18"/>
      <c r="O32" s="18"/>
      <c r="P32" s="18"/>
      <c r="Q32" s="18"/>
      <c r="R32" s="18"/>
      <c r="S32" s="18"/>
      <c r="T32" s="18"/>
    </row>
    <row r="33">
      <c r="A33" s="18"/>
      <c r="B33" s="18"/>
      <c r="C33" s="18"/>
      <c r="D33" s="18"/>
      <c r="E33" s="18"/>
      <c r="F33" s="18"/>
      <c r="G33" s="18"/>
      <c r="H33" s="18"/>
      <c r="I33" s="18"/>
      <c r="J33" s="18"/>
      <c r="K33" s="18"/>
      <c r="L33" s="18"/>
      <c r="M33" s="18"/>
      <c r="N33" s="18"/>
      <c r="O33" s="18"/>
      <c r="P33" s="18"/>
      <c r="Q33" s="18"/>
      <c r="R33" s="18"/>
      <c r="S33" s="18"/>
      <c r="T33" s="18"/>
    </row>
    <row r="34">
      <c r="A34" s="18"/>
      <c r="B34" s="18"/>
      <c r="C34" s="18"/>
      <c r="D34" s="18"/>
      <c r="E34" s="18"/>
      <c r="F34" s="18"/>
      <c r="G34" s="18"/>
      <c r="H34" s="18"/>
      <c r="I34" s="18"/>
      <c r="J34" s="18"/>
      <c r="K34" s="18"/>
      <c r="L34" s="18"/>
      <c r="M34" s="18"/>
      <c r="N34" s="18"/>
      <c r="O34" s="18"/>
      <c r="P34" s="18"/>
      <c r="Q34" s="18"/>
      <c r="R34" s="18"/>
      <c r="S34" s="18"/>
      <c r="T34" s="18"/>
    </row>
    <row r="35">
      <c r="A35" s="18"/>
      <c r="B35" s="18"/>
      <c r="C35" s="18"/>
      <c r="D35" s="18"/>
      <c r="E35" s="18"/>
      <c r="F35" s="18"/>
      <c r="G35" s="18"/>
      <c r="H35" s="18"/>
      <c r="I35" s="18"/>
      <c r="J35" s="18"/>
      <c r="K35" s="18"/>
      <c r="L35" s="18"/>
      <c r="M35" s="18"/>
      <c r="N35" s="18"/>
      <c r="O35" s="18"/>
      <c r="P35" s="18"/>
      <c r="Q35" s="18"/>
      <c r="R35" s="18"/>
      <c r="S35" s="18"/>
      <c r="T35" s="18"/>
    </row>
    <row r="36">
      <c r="A36" s="18"/>
      <c r="B36" s="18"/>
      <c r="C36" s="18"/>
      <c r="D36" s="18"/>
      <c r="E36" s="18"/>
      <c r="F36" s="18"/>
      <c r="G36" s="18"/>
      <c r="H36" s="18"/>
      <c r="I36" s="18"/>
      <c r="J36" s="18"/>
      <c r="K36" s="18"/>
      <c r="L36" s="18"/>
      <c r="M36" s="18"/>
      <c r="N36" s="18"/>
      <c r="O36" s="18"/>
      <c r="P36" s="18"/>
      <c r="Q36" s="18"/>
      <c r="R36" s="18"/>
      <c r="S36" s="18"/>
      <c r="T36" s="18"/>
    </row>
    <row r="37">
      <c r="A37" s="18"/>
      <c r="B37" s="18"/>
      <c r="C37" s="18"/>
      <c r="D37" s="18"/>
      <c r="E37" s="18"/>
      <c r="F37" s="18"/>
      <c r="G37" s="18"/>
      <c r="H37" s="18"/>
      <c r="I37" s="18"/>
      <c r="J37" s="18"/>
      <c r="K37" s="18"/>
      <c r="L37" s="18"/>
      <c r="M37" s="18"/>
      <c r="N37" s="18"/>
      <c r="O37" s="18"/>
      <c r="P37" s="18"/>
      <c r="Q37" s="18"/>
      <c r="R37" s="18"/>
      <c r="S37" s="18"/>
      <c r="T37" s="18"/>
    </row>
    <row r="38">
      <c r="A38" s="18"/>
      <c r="B38" s="18"/>
      <c r="C38" s="18"/>
      <c r="D38" s="18"/>
      <c r="E38" s="18"/>
      <c r="F38" s="18"/>
      <c r="G38" s="18"/>
      <c r="H38" s="18"/>
      <c r="I38" s="18"/>
      <c r="J38" s="18"/>
      <c r="K38" s="18"/>
      <c r="L38" s="18"/>
      <c r="M38" s="18"/>
      <c r="N38" s="18"/>
      <c r="O38" s="18"/>
      <c r="P38" s="18"/>
      <c r="Q38" s="18"/>
      <c r="R38" s="18"/>
      <c r="S38" s="18"/>
      <c r="T38" s="18"/>
    </row>
    <row r="39">
      <c r="A39" s="18"/>
      <c r="B39" s="18"/>
      <c r="C39" s="18"/>
      <c r="D39" s="18"/>
      <c r="E39" s="18"/>
      <c r="F39" s="18"/>
      <c r="G39" s="18"/>
      <c r="H39" s="18"/>
      <c r="I39" s="18"/>
      <c r="J39" s="18"/>
      <c r="K39" s="18"/>
      <c r="L39" s="18"/>
      <c r="M39" s="18"/>
      <c r="N39" s="18"/>
      <c r="O39" s="18"/>
      <c r="P39" s="18"/>
      <c r="Q39" s="18"/>
      <c r="R39" s="18"/>
      <c r="S39" s="18"/>
      <c r="T39" s="18"/>
    </row>
    <row r="40">
      <c r="A40" s="18"/>
      <c r="B40" s="18"/>
      <c r="C40" s="18"/>
      <c r="D40" s="18"/>
      <c r="E40" s="18"/>
      <c r="F40" s="18"/>
      <c r="G40" s="18"/>
      <c r="H40" s="18"/>
      <c r="I40" s="18"/>
      <c r="J40" s="18"/>
      <c r="K40" s="18"/>
      <c r="L40" s="18"/>
      <c r="M40" s="18"/>
      <c r="N40" s="18"/>
      <c r="O40" s="18"/>
      <c r="P40" s="18"/>
      <c r="Q40" s="18"/>
      <c r="R40" s="18"/>
      <c r="S40" s="18"/>
      <c r="T40" s="18"/>
    </row>
    <row r="41">
      <c r="A41" s="18"/>
      <c r="B41" s="18"/>
      <c r="C41" s="18"/>
      <c r="D41" s="18"/>
      <c r="E41" s="18"/>
      <c r="F41" s="18"/>
      <c r="G41" s="18"/>
      <c r="H41" s="18"/>
      <c r="I41" s="18"/>
      <c r="J41" s="18"/>
      <c r="K41" s="18"/>
      <c r="L41" s="18"/>
      <c r="M41" s="18"/>
      <c r="N41" s="18"/>
      <c r="O41" s="18"/>
      <c r="P41" s="18"/>
      <c r="Q41" s="18"/>
      <c r="R41" s="18"/>
      <c r="S41" s="18"/>
      <c r="T41" s="18"/>
    </row>
    <row r="42">
      <c r="A42" s="18"/>
      <c r="B42" s="18"/>
      <c r="C42" s="18"/>
      <c r="D42" s="18"/>
      <c r="E42" s="18"/>
      <c r="F42" s="18"/>
      <c r="G42" s="18"/>
      <c r="H42" s="18"/>
      <c r="I42" s="18"/>
      <c r="J42" s="18"/>
      <c r="K42" s="18"/>
      <c r="L42" s="18"/>
      <c r="M42" s="18"/>
      <c r="N42" s="18"/>
      <c r="O42" s="18"/>
      <c r="P42" s="18"/>
      <c r="Q42" s="18"/>
      <c r="R42" s="18"/>
      <c r="S42" s="18"/>
      <c r="T42" s="18"/>
    </row>
    <row r="43">
      <c r="A43" s="18"/>
      <c r="B43" s="18"/>
      <c r="C43" s="18"/>
      <c r="D43" s="18"/>
      <c r="E43" s="18"/>
      <c r="F43" s="18"/>
      <c r="G43" s="18"/>
      <c r="H43" s="18"/>
      <c r="I43" s="18"/>
      <c r="J43" s="18"/>
      <c r="K43" s="18"/>
      <c r="L43" s="18"/>
      <c r="M43" s="18"/>
      <c r="N43" s="18"/>
      <c r="O43" s="18"/>
      <c r="P43" s="18"/>
      <c r="Q43" s="18"/>
      <c r="R43" s="18"/>
      <c r="S43" s="18"/>
      <c r="T43" s="18"/>
    </row>
    <row r="44">
      <c r="A44" s="18"/>
      <c r="B44" s="18"/>
      <c r="C44" s="18"/>
      <c r="D44" s="18"/>
      <c r="E44" s="18"/>
      <c r="F44" s="18"/>
      <c r="G44" s="18"/>
      <c r="H44" s="18"/>
      <c r="I44" s="18"/>
      <c r="J44" s="18"/>
      <c r="K44" s="18"/>
      <c r="L44" s="18"/>
      <c r="M44" s="18"/>
      <c r="N44" s="18"/>
      <c r="O44" s="18"/>
      <c r="P44" s="18"/>
      <c r="Q44" s="18"/>
      <c r="R44" s="18"/>
      <c r="S44" s="18"/>
      <c r="T44" s="18"/>
    </row>
    <row r="45">
      <c r="A45" s="18"/>
      <c r="B45" s="18"/>
      <c r="C45" s="18"/>
      <c r="D45" s="18"/>
      <c r="E45" s="18"/>
      <c r="F45" s="18"/>
      <c r="G45" s="18"/>
      <c r="H45" s="18"/>
      <c r="I45" s="18"/>
      <c r="J45" s="18"/>
      <c r="K45" s="18"/>
      <c r="L45" s="18"/>
      <c r="M45" s="18"/>
      <c r="N45" s="18"/>
      <c r="O45" s="18"/>
      <c r="P45" s="18"/>
      <c r="Q45" s="18"/>
      <c r="R45" s="18"/>
      <c r="S45" s="18"/>
      <c r="T45" s="18"/>
    </row>
    <row r="46">
      <c r="A46" s="18"/>
      <c r="B46" s="18"/>
      <c r="C46" s="18"/>
      <c r="D46" s="18"/>
      <c r="E46" s="18"/>
      <c r="F46" s="18"/>
      <c r="G46" s="18"/>
      <c r="H46" s="18"/>
      <c r="I46" s="18"/>
      <c r="J46" s="18"/>
      <c r="K46" s="18"/>
      <c r="L46" s="18"/>
      <c r="M46" s="18"/>
      <c r="N46" s="18"/>
      <c r="O46" s="18"/>
      <c r="P46" s="18"/>
      <c r="Q46" s="18"/>
      <c r="R46" s="18"/>
      <c r="S46" s="18"/>
      <c r="T46" s="18"/>
    </row>
    <row r="47">
      <c r="A47" s="18"/>
      <c r="B47" s="18"/>
      <c r="C47" s="18"/>
      <c r="D47" s="18"/>
      <c r="E47" s="18"/>
      <c r="F47" s="18"/>
      <c r="G47" s="18"/>
      <c r="H47" s="18"/>
      <c r="I47" s="18"/>
      <c r="J47" s="18"/>
      <c r="K47" s="18"/>
      <c r="L47" s="18"/>
      <c r="M47" s="18"/>
      <c r="N47" s="18"/>
      <c r="O47" s="18"/>
      <c r="P47" s="18"/>
      <c r="Q47" s="18"/>
      <c r="R47" s="18"/>
      <c r="S47" s="18"/>
      <c r="T47" s="18"/>
    </row>
    <row r="48">
      <c r="A48" s="18"/>
      <c r="B48" s="18"/>
      <c r="C48" s="18"/>
      <c r="D48" s="18"/>
      <c r="E48" s="18"/>
      <c r="F48" s="18"/>
      <c r="G48" s="18"/>
      <c r="H48" s="18"/>
      <c r="I48" s="18"/>
      <c r="J48" s="18"/>
      <c r="K48" s="18"/>
      <c r="L48" s="18"/>
      <c r="M48" s="18"/>
      <c r="N48" s="18"/>
      <c r="O48" s="18"/>
      <c r="P48" s="18"/>
      <c r="Q48" s="18"/>
      <c r="R48" s="18"/>
      <c r="S48" s="18"/>
      <c r="T48" s="18"/>
    </row>
    <row r="49">
      <c r="A49" s="18"/>
      <c r="B49" s="18"/>
      <c r="C49" s="18"/>
      <c r="D49" s="18"/>
      <c r="E49" s="18"/>
      <c r="F49" s="18"/>
      <c r="G49" s="18"/>
      <c r="H49" s="18"/>
      <c r="I49" s="18"/>
      <c r="J49" s="18"/>
      <c r="K49" s="18"/>
      <c r="L49" s="18"/>
      <c r="M49" s="18"/>
      <c r="N49" s="18"/>
      <c r="O49" s="18"/>
      <c r="P49" s="18"/>
      <c r="Q49" s="18"/>
      <c r="R49" s="18"/>
      <c r="S49" s="18"/>
      <c r="T49" s="18"/>
    </row>
    <row r="50">
      <c r="A50" s="18"/>
      <c r="B50" s="18"/>
      <c r="C50" s="18"/>
      <c r="D50" s="18"/>
      <c r="E50" s="18"/>
      <c r="F50" s="18"/>
      <c r="G50" s="18"/>
      <c r="H50" s="18"/>
      <c r="I50" s="18"/>
      <c r="J50" s="18"/>
      <c r="K50" s="18"/>
      <c r="L50" s="18"/>
      <c r="M50" s="18"/>
      <c r="N50" s="18"/>
      <c r="O50" s="18"/>
      <c r="P50" s="18"/>
      <c r="Q50" s="18"/>
      <c r="R50" s="18"/>
      <c r="S50" s="18"/>
      <c r="T50" s="18"/>
    </row>
    <row r="51">
      <c r="A51" s="18"/>
      <c r="B51" s="18"/>
      <c r="C51" s="18"/>
      <c r="D51" s="18"/>
      <c r="E51" s="18"/>
      <c r="F51" s="18"/>
      <c r="G51" s="18"/>
      <c r="H51" s="18"/>
      <c r="I51" s="18"/>
      <c r="J51" s="18"/>
      <c r="K51" s="18"/>
      <c r="L51" s="18"/>
      <c r="M51" s="18"/>
      <c r="N51" s="18"/>
      <c r="O51" s="18"/>
      <c r="P51" s="18"/>
      <c r="Q51" s="18"/>
      <c r="R51" s="18"/>
      <c r="S51" s="18"/>
      <c r="T51" s="18"/>
    </row>
    <row r="52">
      <c r="A52" s="18"/>
      <c r="B52" s="18"/>
      <c r="C52" s="18"/>
      <c r="D52" s="18"/>
      <c r="E52" s="18"/>
      <c r="F52" s="18"/>
      <c r="G52" s="18"/>
      <c r="H52" s="18"/>
      <c r="I52" s="18"/>
      <c r="J52" s="18"/>
      <c r="K52" s="18"/>
      <c r="L52" s="18"/>
      <c r="M52" s="18"/>
      <c r="N52" s="18"/>
      <c r="O52" s="18"/>
      <c r="P52" s="18"/>
      <c r="Q52" s="18"/>
      <c r="R52" s="18"/>
      <c r="S52" s="18"/>
      <c r="T52" s="18"/>
    </row>
    <row r="53">
      <c r="A53" s="18"/>
      <c r="B53" s="18"/>
      <c r="C53" s="18"/>
      <c r="D53" s="18"/>
      <c r="E53" s="18"/>
      <c r="F53" s="18"/>
      <c r="G53" s="18"/>
      <c r="H53" s="18"/>
      <c r="I53" s="18"/>
      <c r="J53" s="18"/>
      <c r="K53" s="18"/>
      <c r="L53" s="18"/>
      <c r="M53" s="18"/>
      <c r="N53" s="18"/>
      <c r="O53" s="18"/>
      <c r="P53" s="18"/>
      <c r="Q53" s="18"/>
      <c r="R53" s="18"/>
      <c r="S53" s="18"/>
      <c r="T53" s="18"/>
    </row>
    <row r="54">
      <c r="A54" s="18"/>
      <c r="B54" s="18"/>
      <c r="C54" s="18"/>
      <c r="D54" s="18"/>
      <c r="E54" s="18"/>
      <c r="F54" s="18"/>
      <c r="G54" s="18"/>
      <c r="H54" s="18"/>
      <c r="I54" s="18"/>
      <c r="J54" s="18"/>
      <c r="K54" s="18"/>
      <c r="L54" s="18"/>
      <c r="M54" s="18"/>
      <c r="N54" s="18"/>
      <c r="O54" s="18"/>
      <c r="P54" s="18"/>
      <c r="Q54" s="18"/>
      <c r="R54" s="18"/>
      <c r="S54" s="18"/>
      <c r="T54" s="18"/>
    </row>
    <row r="55">
      <c r="A55" s="18"/>
      <c r="B55" s="18"/>
      <c r="C55" s="18"/>
      <c r="D55" s="18"/>
      <c r="E55" s="18"/>
      <c r="F55" s="18"/>
      <c r="G55" s="18"/>
      <c r="H55" s="18"/>
      <c r="I55" s="18"/>
      <c r="J55" s="18"/>
      <c r="K55" s="18"/>
      <c r="L55" s="18"/>
      <c r="M55" s="18"/>
      <c r="N55" s="18"/>
      <c r="O55" s="18"/>
      <c r="P55" s="18"/>
      <c r="Q55" s="18"/>
      <c r="R55" s="18"/>
      <c r="S55" s="18"/>
      <c r="T55" s="18"/>
    </row>
    <row r="56">
      <c r="A56" s="18"/>
      <c r="B56" s="18"/>
      <c r="C56" s="18"/>
      <c r="D56" s="18"/>
      <c r="E56" s="18"/>
      <c r="F56" s="18"/>
      <c r="G56" s="18"/>
      <c r="H56" s="18"/>
      <c r="I56" s="18"/>
      <c r="J56" s="18"/>
      <c r="K56" s="18"/>
      <c r="L56" s="18"/>
      <c r="M56" s="18"/>
      <c r="N56" s="18"/>
      <c r="O56" s="18"/>
      <c r="P56" s="18"/>
      <c r="Q56" s="18"/>
      <c r="R56" s="18"/>
      <c r="S56" s="18"/>
      <c r="T56" s="18"/>
    </row>
    <row r="57">
      <c r="A57" s="18"/>
      <c r="B57" s="18"/>
      <c r="C57" s="18"/>
      <c r="D57" s="18"/>
      <c r="E57" s="18"/>
      <c r="F57" s="18"/>
      <c r="G57" s="18"/>
      <c r="H57" s="18"/>
      <c r="I57" s="18"/>
      <c r="J57" s="18"/>
      <c r="K57" s="18"/>
      <c r="L57" s="18"/>
      <c r="M57" s="18"/>
      <c r="N57" s="18"/>
      <c r="O57" s="18"/>
      <c r="P57" s="18"/>
      <c r="Q57" s="18"/>
      <c r="R57" s="18"/>
      <c r="S57" s="18"/>
      <c r="T57" s="18"/>
    </row>
    <row r="58">
      <c r="A58" s="18"/>
      <c r="B58" s="18"/>
      <c r="C58" s="18"/>
      <c r="D58" s="18"/>
      <c r="E58" s="18"/>
      <c r="F58" s="18"/>
      <c r="G58" s="18"/>
      <c r="H58" s="18"/>
      <c r="I58" s="18"/>
      <c r="J58" s="18"/>
      <c r="K58" s="18"/>
      <c r="L58" s="18"/>
      <c r="M58" s="18"/>
      <c r="N58" s="18"/>
      <c r="O58" s="18"/>
      <c r="P58" s="18"/>
      <c r="Q58" s="18"/>
      <c r="R58" s="18"/>
      <c r="S58" s="18"/>
      <c r="T58" s="18"/>
    </row>
    <row r="59">
      <c r="A59" s="18"/>
      <c r="B59" s="18"/>
      <c r="C59" s="18"/>
      <c r="D59" s="18"/>
      <c r="E59" s="18"/>
      <c r="F59" s="18"/>
      <c r="G59" s="18"/>
      <c r="H59" s="18"/>
      <c r="I59" s="18"/>
      <c r="J59" s="18"/>
      <c r="K59" s="18"/>
      <c r="L59" s="18"/>
      <c r="M59" s="18"/>
      <c r="N59" s="18"/>
      <c r="O59" s="18"/>
      <c r="P59" s="18"/>
      <c r="Q59" s="18"/>
      <c r="R59" s="18"/>
      <c r="S59" s="18"/>
      <c r="T59" s="18"/>
    </row>
    <row r="60">
      <c r="A60" s="18"/>
      <c r="B60" s="18"/>
      <c r="C60" s="18"/>
      <c r="D60" s="18"/>
      <c r="E60" s="18"/>
      <c r="F60" s="18"/>
      <c r="G60" s="18"/>
      <c r="H60" s="18"/>
      <c r="I60" s="18"/>
      <c r="J60" s="18"/>
      <c r="K60" s="18"/>
      <c r="L60" s="18"/>
      <c r="M60" s="18"/>
      <c r="N60" s="18"/>
      <c r="O60" s="18"/>
      <c r="P60" s="18"/>
      <c r="Q60" s="18"/>
      <c r="R60" s="18"/>
      <c r="S60" s="18"/>
      <c r="T60" s="18"/>
    </row>
    <row r="61">
      <c r="A61" s="18"/>
      <c r="B61" s="18"/>
      <c r="C61" s="18"/>
      <c r="D61" s="18"/>
      <c r="E61" s="18"/>
      <c r="F61" s="18"/>
      <c r="G61" s="18"/>
      <c r="H61" s="18"/>
      <c r="I61" s="18"/>
      <c r="J61" s="18"/>
      <c r="K61" s="18"/>
      <c r="L61" s="18"/>
      <c r="M61" s="18"/>
      <c r="N61" s="18"/>
      <c r="O61" s="18"/>
      <c r="P61" s="18"/>
      <c r="Q61" s="18"/>
      <c r="R61" s="18"/>
      <c r="S61" s="18"/>
      <c r="T61" s="18"/>
    </row>
    <row r="62">
      <c r="A62" s="18"/>
      <c r="B62" s="18"/>
      <c r="C62" s="18"/>
      <c r="D62" s="18"/>
      <c r="E62" s="18"/>
      <c r="F62" s="18"/>
      <c r="G62" s="18"/>
      <c r="H62" s="18"/>
      <c r="I62" s="18"/>
      <c r="J62" s="18"/>
      <c r="K62" s="18"/>
      <c r="L62" s="18"/>
      <c r="M62" s="18"/>
      <c r="N62" s="18"/>
      <c r="O62" s="18"/>
      <c r="P62" s="18"/>
      <c r="Q62" s="18"/>
      <c r="R62" s="18"/>
      <c r="S62" s="18"/>
      <c r="T62" s="18"/>
    </row>
    <row r="63">
      <c r="A63" s="18"/>
      <c r="B63" s="18"/>
      <c r="C63" s="18"/>
      <c r="D63" s="18"/>
      <c r="E63" s="18"/>
      <c r="F63" s="18"/>
      <c r="G63" s="18"/>
      <c r="H63" s="18"/>
      <c r="I63" s="18"/>
      <c r="J63" s="18"/>
      <c r="K63" s="18"/>
      <c r="L63" s="18"/>
      <c r="M63" s="18"/>
      <c r="N63" s="18"/>
      <c r="O63" s="18"/>
      <c r="P63" s="18"/>
      <c r="Q63" s="18"/>
      <c r="R63" s="18"/>
      <c r="S63" s="18"/>
      <c r="T63" s="18"/>
    </row>
    <row r="64">
      <c r="A64" s="18"/>
      <c r="B64" s="18"/>
      <c r="C64" s="18"/>
      <c r="D64" s="18"/>
      <c r="E64" s="18"/>
      <c r="F64" s="18"/>
      <c r="G64" s="18"/>
      <c r="H64" s="18"/>
      <c r="I64" s="18"/>
      <c r="J64" s="18"/>
      <c r="K64" s="18"/>
      <c r="L64" s="18"/>
      <c r="M64" s="18"/>
      <c r="N64" s="18"/>
      <c r="O64" s="18"/>
      <c r="P64" s="18"/>
      <c r="Q64" s="18"/>
      <c r="R64" s="18"/>
      <c r="S64" s="18"/>
      <c r="T64" s="18"/>
    </row>
    <row r="65">
      <c r="A65" s="18"/>
      <c r="B65" s="18"/>
      <c r="C65" s="18"/>
      <c r="D65" s="18"/>
      <c r="E65" s="18"/>
      <c r="F65" s="18"/>
      <c r="G65" s="18"/>
      <c r="H65" s="18"/>
      <c r="I65" s="18"/>
      <c r="J65" s="18"/>
      <c r="K65" s="18"/>
      <c r="L65" s="18"/>
      <c r="M65" s="18"/>
      <c r="N65" s="18"/>
      <c r="O65" s="18"/>
      <c r="P65" s="18"/>
      <c r="Q65" s="18"/>
      <c r="R65" s="18"/>
      <c r="S65" s="18"/>
      <c r="T65" s="18"/>
    </row>
    <row r="66">
      <c r="A66" s="18"/>
      <c r="B66" s="18"/>
      <c r="C66" s="18"/>
      <c r="D66" s="18"/>
      <c r="E66" s="18"/>
      <c r="F66" s="18"/>
      <c r="G66" s="18"/>
      <c r="H66" s="18"/>
      <c r="I66" s="18"/>
      <c r="J66" s="18"/>
      <c r="K66" s="18"/>
      <c r="L66" s="18"/>
      <c r="M66" s="18"/>
      <c r="N66" s="18"/>
      <c r="O66" s="18"/>
      <c r="P66" s="18"/>
      <c r="Q66" s="18"/>
      <c r="R66" s="18"/>
      <c r="S66" s="18"/>
      <c r="T66" s="18"/>
    </row>
    <row r="67">
      <c r="A67" s="18"/>
      <c r="B67" s="18"/>
      <c r="C67" s="18"/>
      <c r="D67" s="18"/>
      <c r="E67" s="18"/>
      <c r="F67" s="18"/>
      <c r="G67" s="18"/>
      <c r="H67" s="18"/>
      <c r="I67" s="18"/>
      <c r="J67" s="18"/>
      <c r="K67" s="18"/>
      <c r="L67" s="18"/>
      <c r="M67" s="18"/>
      <c r="N67" s="18"/>
      <c r="O67" s="18"/>
      <c r="P67" s="18"/>
      <c r="Q67" s="18"/>
      <c r="R67" s="18"/>
      <c r="S67" s="18"/>
      <c r="T67" s="18"/>
    </row>
    <row r="68">
      <c r="A68" s="18"/>
      <c r="B68" s="18"/>
      <c r="C68" s="18"/>
      <c r="D68" s="18"/>
      <c r="E68" s="18"/>
      <c r="F68" s="18"/>
      <c r="G68" s="18"/>
      <c r="H68" s="18"/>
      <c r="I68" s="18"/>
      <c r="J68" s="18"/>
      <c r="K68" s="18"/>
      <c r="L68" s="18"/>
      <c r="M68" s="18"/>
      <c r="N68" s="18"/>
      <c r="O68" s="18"/>
      <c r="P68" s="18"/>
      <c r="Q68" s="18"/>
      <c r="R68" s="18"/>
      <c r="S68" s="18"/>
      <c r="T68" s="18"/>
    </row>
    <row r="69">
      <c r="A69" s="18"/>
      <c r="B69" s="18"/>
      <c r="C69" s="18"/>
      <c r="D69" s="18"/>
      <c r="E69" s="18"/>
      <c r="F69" s="18"/>
      <c r="G69" s="18"/>
      <c r="H69" s="18"/>
      <c r="I69" s="18"/>
      <c r="J69" s="18"/>
      <c r="K69" s="18"/>
      <c r="L69" s="18"/>
      <c r="M69" s="18"/>
      <c r="N69" s="18"/>
      <c r="O69" s="18"/>
      <c r="P69" s="18"/>
      <c r="Q69" s="18"/>
      <c r="R69" s="18"/>
      <c r="S69" s="18"/>
      <c r="T69" s="18"/>
    </row>
    <row r="70">
      <c r="A70" s="18"/>
      <c r="B70" s="18"/>
      <c r="C70" s="18"/>
      <c r="D70" s="18"/>
      <c r="E70" s="18"/>
      <c r="F70" s="18"/>
      <c r="G70" s="18"/>
      <c r="H70" s="18"/>
      <c r="I70" s="18"/>
      <c r="J70" s="18"/>
      <c r="K70" s="18"/>
      <c r="L70" s="18"/>
      <c r="M70" s="18"/>
      <c r="N70" s="18"/>
      <c r="O70" s="18"/>
      <c r="P70" s="18"/>
      <c r="Q70" s="18"/>
      <c r="R70" s="18"/>
      <c r="S70" s="18"/>
      <c r="T70" s="18"/>
    </row>
    <row r="71">
      <c r="A71" s="18"/>
      <c r="B71" s="18"/>
      <c r="C71" s="18"/>
      <c r="D71" s="18"/>
      <c r="E71" s="18"/>
      <c r="F71" s="18"/>
      <c r="G71" s="18"/>
      <c r="H71" s="18"/>
      <c r="I71" s="18"/>
      <c r="J71" s="18"/>
      <c r="K71" s="18"/>
      <c r="L71" s="18"/>
      <c r="M71" s="18"/>
      <c r="N71" s="18"/>
      <c r="O71" s="18"/>
      <c r="P71" s="18"/>
      <c r="Q71" s="18"/>
      <c r="R71" s="18"/>
      <c r="S71" s="18"/>
      <c r="T71" s="18"/>
    </row>
    <row r="72">
      <c r="A72" s="18"/>
      <c r="B72" s="18"/>
      <c r="C72" s="18"/>
      <c r="D72" s="18"/>
      <c r="E72" s="18"/>
      <c r="F72" s="18"/>
      <c r="G72" s="18"/>
      <c r="H72" s="18"/>
      <c r="I72" s="18"/>
      <c r="J72" s="18"/>
      <c r="K72" s="18"/>
      <c r="L72" s="18"/>
      <c r="M72" s="18"/>
      <c r="N72" s="18"/>
      <c r="O72" s="18"/>
      <c r="P72" s="18"/>
      <c r="Q72" s="18"/>
      <c r="R72" s="18"/>
      <c r="S72" s="18"/>
      <c r="T72" s="18"/>
    </row>
    <row r="73">
      <c r="A73" s="18"/>
      <c r="B73" s="18"/>
      <c r="C73" s="18"/>
      <c r="D73" s="18"/>
      <c r="E73" s="18"/>
      <c r="F73" s="18"/>
      <c r="G73" s="18"/>
      <c r="H73" s="18"/>
      <c r="I73" s="18"/>
      <c r="J73" s="18"/>
      <c r="K73" s="18"/>
      <c r="L73" s="18"/>
      <c r="M73" s="18"/>
      <c r="N73" s="18"/>
      <c r="O73" s="18"/>
      <c r="P73" s="18"/>
      <c r="Q73" s="18"/>
      <c r="R73" s="18"/>
      <c r="S73" s="18"/>
      <c r="T73" s="18"/>
    </row>
    <row r="74">
      <c r="A74" s="18"/>
      <c r="B74" s="18"/>
      <c r="C74" s="18"/>
      <c r="D74" s="18"/>
      <c r="E74" s="18"/>
      <c r="F74" s="18"/>
      <c r="G74" s="18"/>
      <c r="H74" s="18"/>
      <c r="I74" s="18"/>
      <c r="J74" s="18"/>
      <c r="K74" s="18"/>
      <c r="L74" s="18"/>
      <c r="M74" s="18"/>
      <c r="N74" s="18"/>
      <c r="O74" s="18"/>
      <c r="P74" s="18"/>
      <c r="Q74" s="18"/>
      <c r="R74" s="18"/>
      <c r="S74" s="18"/>
      <c r="T74" s="18"/>
    </row>
    <row r="75">
      <c r="A75" s="18"/>
      <c r="B75" s="18"/>
      <c r="C75" s="18"/>
      <c r="D75" s="18"/>
      <c r="E75" s="18"/>
      <c r="F75" s="18"/>
      <c r="G75" s="18"/>
      <c r="H75" s="18"/>
      <c r="I75" s="18"/>
      <c r="J75" s="18"/>
      <c r="K75" s="18"/>
      <c r="L75" s="18"/>
      <c r="M75" s="18"/>
      <c r="N75" s="18"/>
      <c r="O75" s="18"/>
      <c r="P75" s="18"/>
      <c r="Q75" s="18"/>
      <c r="R75" s="18"/>
      <c r="S75" s="18"/>
      <c r="T75" s="18"/>
    </row>
    <row r="76">
      <c r="A76" s="18"/>
      <c r="B76" s="18"/>
      <c r="C76" s="18"/>
      <c r="D76" s="18"/>
      <c r="E76" s="18"/>
      <c r="F76" s="18"/>
      <c r="G76" s="18"/>
      <c r="H76" s="18"/>
      <c r="I76" s="18"/>
      <c r="J76" s="18"/>
      <c r="K76" s="18"/>
      <c r="L76" s="18"/>
      <c r="M76" s="18"/>
      <c r="N76" s="18"/>
      <c r="O76" s="18"/>
      <c r="P76" s="18"/>
      <c r="Q76" s="18"/>
      <c r="R76" s="18"/>
      <c r="S76" s="18"/>
      <c r="T76" s="18"/>
    </row>
    <row r="77">
      <c r="A77" s="18"/>
      <c r="B77" s="18"/>
      <c r="C77" s="18"/>
      <c r="D77" s="18"/>
      <c r="E77" s="18"/>
      <c r="F77" s="18"/>
      <c r="G77" s="18"/>
      <c r="H77" s="18"/>
      <c r="I77" s="18"/>
      <c r="J77" s="18"/>
      <c r="K77" s="18"/>
      <c r="L77" s="18"/>
      <c r="M77" s="18"/>
      <c r="N77" s="18"/>
      <c r="O77" s="18"/>
      <c r="P77" s="18"/>
      <c r="Q77" s="18"/>
      <c r="R77" s="18"/>
      <c r="S77" s="18"/>
      <c r="T77" s="18"/>
    </row>
    <row r="78">
      <c r="A78" s="18"/>
      <c r="B78" s="18"/>
      <c r="C78" s="18"/>
      <c r="D78" s="18"/>
      <c r="E78" s="18"/>
      <c r="F78" s="18"/>
      <c r="G78" s="18"/>
      <c r="H78" s="18"/>
      <c r="I78" s="18"/>
      <c r="J78" s="18"/>
      <c r="K78" s="18"/>
      <c r="L78" s="18"/>
      <c r="M78" s="18"/>
      <c r="N78" s="18"/>
      <c r="O78" s="18"/>
      <c r="P78" s="18"/>
      <c r="Q78" s="18"/>
      <c r="R78" s="18"/>
      <c r="S78" s="18"/>
      <c r="T78" s="18"/>
    </row>
    <row r="79">
      <c r="A79" s="18"/>
      <c r="B79" s="18"/>
      <c r="C79" s="18"/>
      <c r="D79" s="18"/>
      <c r="E79" s="18"/>
      <c r="F79" s="18"/>
      <c r="G79" s="18"/>
      <c r="H79" s="18"/>
      <c r="I79" s="18"/>
      <c r="J79" s="18"/>
      <c r="K79" s="18"/>
      <c r="L79" s="18"/>
      <c r="M79" s="18"/>
      <c r="N79" s="18"/>
      <c r="O79" s="18"/>
      <c r="P79" s="18"/>
      <c r="Q79" s="18"/>
      <c r="R79" s="18"/>
      <c r="S79" s="18"/>
      <c r="T79" s="18"/>
    </row>
    <row r="80">
      <c r="A80" s="18"/>
      <c r="B80" s="18"/>
      <c r="C80" s="18"/>
      <c r="D80" s="18"/>
      <c r="E80" s="18"/>
      <c r="F80" s="18"/>
      <c r="G80" s="18"/>
      <c r="H80" s="18"/>
      <c r="I80" s="18"/>
      <c r="J80" s="18"/>
      <c r="K80" s="18"/>
      <c r="L80" s="18"/>
      <c r="M80" s="18"/>
      <c r="N80" s="18"/>
      <c r="O80" s="18"/>
      <c r="P80" s="18"/>
      <c r="Q80" s="18"/>
      <c r="R80" s="18"/>
      <c r="S80" s="18"/>
      <c r="T80" s="18"/>
    </row>
    <row r="81">
      <c r="A81" s="18"/>
      <c r="B81" s="18"/>
      <c r="C81" s="18"/>
      <c r="D81" s="18"/>
      <c r="E81" s="18"/>
      <c r="F81" s="18"/>
      <c r="G81" s="18"/>
      <c r="H81" s="18"/>
      <c r="I81" s="18"/>
      <c r="J81" s="18"/>
      <c r="K81" s="18"/>
      <c r="L81" s="18"/>
      <c r="M81" s="18"/>
      <c r="N81" s="18"/>
      <c r="O81" s="18"/>
      <c r="P81" s="18"/>
      <c r="Q81" s="18"/>
      <c r="R81" s="18"/>
      <c r="S81" s="18"/>
      <c r="T81" s="18"/>
    </row>
    <row r="82">
      <c r="A82" s="18"/>
      <c r="B82" s="18"/>
      <c r="C82" s="18"/>
      <c r="D82" s="18"/>
      <c r="E82" s="18"/>
      <c r="F82" s="18"/>
      <c r="G82" s="18"/>
      <c r="H82" s="18"/>
      <c r="I82" s="18"/>
      <c r="J82" s="18"/>
      <c r="K82" s="18"/>
      <c r="L82" s="18"/>
      <c r="M82" s="18"/>
      <c r="N82" s="18"/>
      <c r="O82" s="18"/>
      <c r="P82" s="18"/>
      <c r="Q82" s="18"/>
      <c r="R82" s="18"/>
      <c r="S82" s="18"/>
      <c r="T82" s="18"/>
    </row>
    <row r="83">
      <c r="A83" s="18"/>
      <c r="B83" s="18"/>
      <c r="C83" s="18"/>
      <c r="D83" s="18"/>
      <c r="E83" s="18"/>
      <c r="F83" s="18"/>
      <c r="G83" s="18"/>
      <c r="H83" s="18"/>
      <c r="I83" s="18"/>
      <c r="J83" s="18"/>
      <c r="K83" s="18"/>
      <c r="L83" s="18"/>
      <c r="M83" s="18"/>
      <c r="N83" s="18"/>
      <c r="O83" s="18"/>
      <c r="P83" s="18"/>
      <c r="Q83" s="18"/>
      <c r="R83" s="18"/>
      <c r="S83" s="18"/>
      <c r="T83" s="18"/>
    </row>
    <row r="84">
      <c r="A84" s="18"/>
      <c r="B84" s="18"/>
      <c r="C84" s="18"/>
      <c r="D84" s="18"/>
      <c r="E84" s="18"/>
      <c r="F84" s="18"/>
      <c r="G84" s="18"/>
      <c r="H84" s="18"/>
      <c r="I84" s="18"/>
      <c r="J84" s="18"/>
      <c r="K84" s="18"/>
      <c r="L84" s="18"/>
      <c r="M84" s="18"/>
      <c r="N84" s="18"/>
      <c r="O84" s="18"/>
      <c r="P84" s="18"/>
      <c r="Q84" s="18"/>
      <c r="R84" s="18"/>
      <c r="S84" s="18"/>
      <c r="T84" s="18"/>
    </row>
    <row r="85">
      <c r="A85" s="18"/>
      <c r="B85" s="18"/>
      <c r="C85" s="18"/>
      <c r="D85" s="18"/>
      <c r="E85" s="18"/>
      <c r="F85" s="18"/>
      <c r="G85" s="18"/>
      <c r="H85" s="18"/>
      <c r="I85" s="18"/>
      <c r="J85" s="18"/>
      <c r="K85" s="18"/>
      <c r="L85" s="18"/>
      <c r="M85" s="18"/>
      <c r="N85" s="18"/>
      <c r="O85" s="18"/>
      <c r="P85" s="18"/>
      <c r="Q85" s="18"/>
      <c r="R85" s="18"/>
      <c r="S85" s="18"/>
      <c r="T85" s="18"/>
    </row>
    <row r="86">
      <c r="A86" s="18"/>
      <c r="B86" s="18"/>
      <c r="C86" s="18"/>
      <c r="D86" s="18"/>
      <c r="E86" s="18"/>
      <c r="F86" s="18"/>
      <c r="G86" s="18"/>
      <c r="H86" s="18"/>
      <c r="I86" s="18"/>
      <c r="J86" s="18"/>
      <c r="K86" s="18"/>
      <c r="L86" s="18"/>
      <c r="M86" s="18"/>
      <c r="N86" s="18"/>
      <c r="O86" s="18"/>
      <c r="P86" s="18"/>
      <c r="Q86" s="18"/>
      <c r="R86" s="18"/>
      <c r="S86" s="18"/>
      <c r="T86" s="18"/>
    </row>
    <row r="87">
      <c r="A87" s="18"/>
      <c r="B87" s="18"/>
      <c r="C87" s="18"/>
      <c r="D87" s="18"/>
      <c r="E87" s="18"/>
      <c r="F87" s="18"/>
      <c r="G87" s="18"/>
      <c r="H87" s="18"/>
      <c r="I87" s="18"/>
      <c r="J87" s="18"/>
      <c r="K87" s="18"/>
      <c r="L87" s="18"/>
      <c r="M87" s="18"/>
      <c r="N87" s="18"/>
      <c r="O87" s="18"/>
      <c r="P87" s="18"/>
      <c r="Q87" s="18"/>
      <c r="R87" s="18"/>
      <c r="S87" s="18"/>
      <c r="T87" s="18"/>
    </row>
    <row r="88">
      <c r="A88" s="18"/>
      <c r="B88" s="18"/>
      <c r="C88" s="18"/>
      <c r="D88" s="18"/>
      <c r="E88" s="18"/>
      <c r="F88" s="18"/>
      <c r="G88" s="18"/>
      <c r="H88" s="18"/>
      <c r="I88" s="18"/>
      <c r="J88" s="18"/>
      <c r="K88" s="18"/>
      <c r="L88" s="18"/>
      <c r="M88" s="18"/>
      <c r="N88" s="18"/>
      <c r="O88" s="18"/>
      <c r="P88" s="18"/>
      <c r="Q88" s="18"/>
      <c r="R88" s="18"/>
      <c r="S88" s="18"/>
      <c r="T88" s="18"/>
    </row>
    <row r="89">
      <c r="A89" s="18"/>
      <c r="B89" s="18"/>
      <c r="C89" s="18"/>
      <c r="D89" s="18"/>
      <c r="E89" s="18"/>
      <c r="F89" s="18"/>
      <c r="G89" s="18"/>
      <c r="H89" s="18"/>
      <c r="I89" s="18"/>
      <c r="J89" s="18"/>
      <c r="K89" s="18"/>
      <c r="L89" s="18"/>
      <c r="M89" s="18"/>
      <c r="N89" s="18"/>
      <c r="O89" s="18"/>
      <c r="P89" s="18"/>
      <c r="Q89" s="18"/>
      <c r="R89" s="18"/>
      <c r="S89" s="18"/>
      <c r="T89" s="18"/>
    </row>
    <row r="90">
      <c r="A90" s="18"/>
      <c r="B90" s="18"/>
      <c r="C90" s="18"/>
      <c r="D90" s="18"/>
      <c r="E90" s="18"/>
      <c r="F90" s="18"/>
      <c r="G90" s="18"/>
      <c r="H90" s="18"/>
      <c r="I90" s="18"/>
      <c r="J90" s="18"/>
      <c r="K90" s="18"/>
      <c r="L90" s="18"/>
      <c r="M90" s="18"/>
      <c r="N90" s="18"/>
      <c r="O90" s="18"/>
      <c r="P90" s="18"/>
      <c r="Q90" s="18"/>
      <c r="R90" s="18"/>
      <c r="S90" s="18"/>
      <c r="T90" s="18"/>
    </row>
    <row r="91">
      <c r="A91" s="18"/>
      <c r="B91" s="18"/>
      <c r="C91" s="18"/>
      <c r="D91" s="18"/>
      <c r="E91" s="18"/>
      <c r="F91" s="18"/>
      <c r="G91" s="18"/>
      <c r="H91" s="18"/>
      <c r="I91" s="18"/>
      <c r="J91" s="18"/>
      <c r="K91" s="18"/>
      <c r="L91" s="18"/>
      <c r="M91" s="18"/>
      <c r="N91" s="18"/>
      <c r="O91" s="18"/>
      <c r="P91" s="18"/>
      <c r="Q91" s="18"/>
      <c r="R91" s="18"/>
      <c r="S91" s="18"/>
      <c r="T91" s="18"/>
    </row>
    <row r="92">
      <c r="A92" s="18"/>
      <c r="B92" s="18"/>
      <c r="C92" s="18"/>
      <c r="D92" s="18"/>
      <c r="E92" s="18"/>
      <c r="F92" s="18"/>
      <c r="G92" s="18"/>
      <c r="H92" s="18"/>
      <c r="I92" s="18"/>
      <c r="J92" s="18"/>
      <c r="K92" s="18"/>
      <c r="L92" s="18"/>
      <c r="M92" s="18"/>
      <c r="N92" s="18"/>
      <c r="O92" s="18"/>
      <c r="P92" s="18"/>
      <c r="Q92" s="18"/>
      <c r="R92" s="18"/>
      <c r="S92" s="18"/>
      <c r="T92" s="18"/>
    </row>
    <row r="93">
      <c r="A93" s="18"/>
      <c r="B93" s="18"/>
      <c r="C93" s="18"/>
      <c r="D93" s="18"/>
      <c r="E93" s="18"/>
      <c r="F93" s="18"/>
      <c r="G93" s="18"/>
      <c r="H93" s="18"/>
      <c r="I93" s="18"/>
      <c r="J93" s="18"/>
      <c r="K93" s="18"/>
      <c r="L93" s="18"/>
      <c r="M93" s="18"/>
      <c r="N93" s="18"/>
      <c r="O93" s="18"/>
      <c r="P93" s="18"/>
      <c r="Q93" s="18"/>
      <c r="R93" s="18"/>
      <c r="S93" s="18"/>
      <c r="T93" s="18"/>
    </row>
    <row r="94">
      <c r="A94" s="18"/>
      <c r="B94" s="18"/>
      <c r="C94" s="18"/>
      <c r="D94" s="18"/>
      <c r="E94" s="18"/>
      <c r="F94" s="18"/>
      <c r="G94" s="18"/>
      <c r="H94" s="18"/>
      <c r="I94" s="18"/>
      <c r="J94" s="18"/>
      <c r="K94" s="18"/>
      <c r="L94" s="18"/>
      <c r="M94" s="18"/>
      <c r="N94" s="18"/>
      <c r="O94" s="18"/>
      <c r="P94" s="18"/>
      <c r="Q94" s="18"/>
      <c r="R94" s="18"/>
      <c r="S94" s="18"/>
      <c r="T94" s="18"/>
    </row>
    <row r="95">
      <c r="A95" s="18"/>
      <c r="B95" s="18"/>
      <c r="C95" s="18"/>
      <c r="D95" s="18"/>
      <c r="E95" s="18"/>
      <c r="F95" s="18"/>
      <c r="G95" s="18"/>
      <c r="H95" s="18"/>
      <c r="I95" s="18"/>
      <c r="J95" s="18"/>
      <c r="K95" s="18"/>
      <c r="L95" s="18"/>
      <c r="M95" s="18"/>
      <c r="N95" s="18"/>
      <c r="O95" s="18"/>
      <c r="P95" s="18"/>
      <c r="Q95" s="18"/>
      <c r="R95" s="18"/>
      <c r="S95" s="18"/>
      <c r="T95" s="18"/>
    </row>
    <row r="96">
      <c r="A96" s="18"/>
      <c r="B96" s="18"/>
      <c r="C96" s="18"/>
      <c r="D96" s="18"/>
      <c r="E96" s="18"/>
      <c r="F96" s="18"/>
      <c r="G96" s="18"/>
      <c r="H96" s="18"/>
      <c r="I96" s="18"/>
      <c r="J96" s="18"/>
      <c r="K96" s="18"/>
      <c r="L96" s="18"/>
      <c r="M96" s="18"/>
      <c r="N96" s="18"/>
      <c r="O96" s="18"/>
      <c r="P96" s="18"/>
      <c r="Q96" s="18"/>
      <c r="R96" s="18"/>
      <c r="S96" s="18"/>
      <c r="T96" s="18"/>
    </row>
    <row r="97">
      <c r="A97" s="18"/>
      <c r="B97" s="18"/>
      <c r="C97" s="18"/>
      <c r="D97" s="18"/>
      <c r="E97" s="18"/>
      <c r="F97" s="18"/>
      <c r="G97" s="18"/>
      <c r="H97" s="18"/>
      <c r="I97" s="18"/>
      <c r="J97" s="18"/>
      <c r="K97" s="18"/>
      <c r="L97" s="18"/>
      <c r="M97" s="18"/>
      <c r="N97" s="18"/>
      <c r="O97" s="18"/>
      <c r="P97" s="18"/>
      <c r="Q97" s="18"/>
      <c r="R97" s="18"/>
      <c r="S97" s="18"/>
      <c r="T97" s="18"/>
    </row>
    <row r="98">
      <c r="A98" s="18"/>
      <c r="B98" s="18"/>
      <c r="C98" s="18"/>
      <c r="D98" s="18"/>
      <c r="E98" s="18"/>
      <c r="F98" s="18"/>
      <c r="G98" s="18"/>
      <c r="H98" s="18"/>
      <c r="I98" s="18"/>
      <c r="J98" s="18"/>
      <c r="K98" s="18"/>
      <c r="L98" s="18"/>
      <c r="M98" s="18"/>
      <c r="N98" s="18"/>
      <c r="O98" s="18"/>
      <c r="P98" s="18"/>
      <c r="Q98" s="18"/>
      <c r="R98" s="18"/>
      <c r="S98" s="18"/>
      <c r="T98" s="18"/>
    </row>
    <row r="99">
      <c r="A99" s="18"/>
      <c r="B99" s="18"/>
      <c r="C99" s="18"/>
      <c r="D99" s="18"/>
      <c r="E99" s="18"/>
      <c r="F99" s="18"/>
      <c r="G99" s="18"/>
      <c r="H99" s="18"/>
      <c r="I99" s="18"/>
      <c r="J99" s="18"/>
      <c r="K99" s="18"/>
      <c r="L99" s="18"/>
      <c r="M99" s="18"/>
      <c r="N99" s="18"/>
      <c r="O99" s="18"/>
      <c r="P99" s="18"/>
      <c r="Q99" s="18"/>
      <c r="R99" s="18"/>
      <c r="S99" s="18"/>
      <c r="T99" s="18"/>
    </row>
    <row r="100">
      <c r="A100" s="18"/>
      <c r="B100" s="18"/>
      <c r="C100" s="18"/>
      <c r="D100" s="18"/>
      <c r="E100" s="18"/>
      <c r="F100" s="18"/>
      <c r="G100" s="18"/>
      <c r="H100" s="18"/>
      <c r="I100" s="18"/>
      <c r="J100" s="18"/>
      <c r="K100" s="18"/>
      <c r="L100" s="18"/>
      <c r="M100" s="18"/>
      <c r="N100" s="18"/>
      <c r="O100" s="18"/>
      <c r="P100" s="18"/>
      <c r="Q100" s="18"/>
      <c r="R100" s="18"/>
      <c r="S100" s="18"/>
      <c r="T100" s="18"/>
    </row>
    <row r="101">
      <c r="A101" s="18"/>
      <c r="B101" s="18"/>
      <c r="C101" s="18"/>
      <c r="D101" s="18"/>
      <c r="E101" s="18"/>
      <c r="F101" s="18"/>
      <c r="G101" s="18"/>
      <c r="H101" s="18"/>
      <c r="I101" s="18"/>
      <c r="J101" s="18"/>
      <c r="K101" s="18"/>
      <c r="L101" s="18"/>
      <c r="M101" s="18"/>
      <c r="N101" s="18"/>
      <c r="O101" s="18"/>
      <c r="P101" s="18"/>
      <c r="Q101" s="18"/>
      <c r="R101" s="18"/>
      <c r="S101" s="18"/>
      <c r="T101" s="18"/>
    </row>
    <row r="102">
      <c r="A102" s="18"/>
      <c r="B102" s="18"/>
      <c r="C102" s="18"/>
      <c r="D102" s="18"/>
      <c r="E102" s="18"/>
      <c r="F102" s="18"/>
      <c r="G102" s="18"/>
      <c r="H102" s="18"/>
      <c r="I102" s="18"/>
      <c r="J102" s="18"/>
      <c r="K102" s="18"/>
      <c r="L102" s="18"/>
      <c r="M102" s="18"/>
      <c r="N102" s="18"/>
      <c r="O102" s="18"/>
      <c r="P102" s="18"/>
      <c r="Q102" s="18"/>
      <c r="R102" s="18"/>
      <c r="S102" s="18"/>
      <c r="T102" s="18"/>
    </row>
    <row r="103">
      <c r="A103" s="18"/>
      <c r="B103" s="18"/>
      <c r="C103" s="18"/>
      <c r="D103" s="18"/>
      <c r="E103" s="18"/>
      <c r="F103" s="18"/>
      <c r="G103" s="18"/>
      <c r="H103" s="18"/>
      <c r="I103" s="18"/>
      <c r="J103" s="18"/>
      <c r="K103" s="18"/>
      <c r="L103" s="18"/>
      <c r="M103" s="18"/>
      <c r="N103" s="18"/>
      <c r="O103" s="18"/>
      <c r="P103" s="18"/>
      <c r="Q103" s="18"/>
      <c r="R103" s="18"/>
      <c r="S103" s="18"/>
      <c r="T103" s="18"/>
    </row>
    <row r="104">
      <c r="A104" s="18"/>
      <c r="B104" s="18"/>
      <c r="C104" s="18"/>
      <c r="D104" s="18"/>
      <c r="E104" s="18"/>
      <c r="F104" s="18"/>
      <c r="G104" s="18"/>
      <c r="H104" s="18"/>
      <c r="I104" s="18"/>
      <c r="J104" s="18"/>
      <c r="K104" s="18"/>
      <c r="L104" s="18"/>
      <c r="M104" s="18"/>
      <c r="N104" s="18"/>
      <c r="O104" s="18"/>
      <c r="P104" s="18"/>
      <c r="Q104" s="18"/>
      <c r="R104" s="18"/>
      <c r="S104" s="18"/>
      <c r="T104" s="18"/>
    </row>
    <row r="105">
      <c r="A105" s="18"/>
      <c r="B105" s="18"/>
      <c r="C105" s="18"/>
      <c r="D105" s="18"/>
      <c r="E105" s="18"/>
      <c r="F105" s="18"/>
      <c r="G105" s="18"/>
      <c r="H105" s="18"/>
      <c r="I105" s="18"/>
      <c r="J105" s="18"/>
      <c r="K105" s="18"/>
      <c r="L105" s="18"/>
      <c r="M105" s="18"/>
      <c r="N105" s="18"/>
      <c r="O105" s="18"/>
      <c r="P105" s="18"/>
      <c r="Q105" s="18"/>
      <c r="R105" s="18"/>
      <c r="S105" s="18"/>
      <c r="T105" s="18"/>
    </row>
    <row r="106">
      <c r="A106" s="18"/>
      <c r="B106" s="18"/>
      <c r="C106" s="18"/>
      <c r="D106" s="18"/>
      <c r="E106" s="18"/>
      <c r="F106" s="18"/>
      <c r="G106" s="18"/>
      <c r="H106" s="18"/>
      <c r="I106" s="18"/>
      <c r="J106" s="18"/>
      <c r="K106" s="18"/>
      <c r="L106" s="18"/>
      <c r="M106" s="18"/>
      <c r="N106" s="18"/>
      <c r="O106" s="18"/>
      <c r="P106" s="18"/>
      <c r="Q106" s="18"/>
      <c r="R106" s="18"/>
      <c r="S106" s="18"/>
      <c r="T106" s="18"/>
    </row>
    <row r="107">
      <c r="A107" s="18"/>
      <c r="B107" s="18"/>
      <c r="C107" s="18"/>
      <c r="D107" s="18"/>
      <c r="E107" s="18"/>
      <c r="F107" s="18"/>
      <c r="G107" s="18"/>
      <c r="H107" s="18"/>
      <c r="I107" s="18"/>
      <c r="J107" s="18"/>
      <c r="K107" s="18"/>
      <c r="L107" s="18"/>
      <c r="M107" s="18"/>
      <c r="N107" s="18"/>
      <c r="O107" s="18"/>
      <c r="P107" s="18"/>
      <c r="Q107" s="18"/>
      <c r="R107" s="18"/>
      <c r="S107" s="18"/>
      <c r="T107" s="18"/>
    </row>
    <row r="108">
      <c r="A108" s="18"/>
      <c r="B108" s="18"/>
      <c r="C108" s="18"/>
      <c r="D108" s="18"/>
      <c r="E108" s="18"/>
      <c r="F108" s="18"/>
      <c r="G108" s="18"/>
      <c r="H108" s="18"/>
      <c r="I108" s="18"/>
      <c r="J108" s="18"/>
      <c r="K108" s="18"/>
      <c r="L108" s="18"/>
      <c r="M108" s="18"/>
      <c r="N108" s="18"/>
      <c r="O108" s="18"/>
      <c r="P108" s="18"/>
      <c r="Q108" s="18"/>
      <c r="R108" s="18"/>
      <c r="S108" s="18"/>
      <c r="T108" s="18"/>
    </row>
    <row r="109">
      <c r="A109" s="18"/>
      <c r="B109" s="18"/>
      <c r="C109" s="18"/>
      <c r="D109" s="18"/>
      <c r="E109" s="18"/>
      <c r="F109" s="18"/>
      <c r="G109" s="18"/>
      <c r="H109" s="18"/>
      <c r="I109" s="18"/>
      <c r="J109" s="18"/>
      <c r="K109" s="18"/>
      <c r="L109" s="18"/>
      <c r="M109" s="18"/>
      <c r="N109" s="18"/>
      <c r="O109" s="18"/>
      <c r="P109" s="18"/>
      <c r="Q109" s="18"/>
      <c r="R109" s="18"/>
      <c r="S109" s="18"/>
      <c r="T109" s="18"/>
    </row>
    <row r="110">
      <c r="A110" s="18"/>
      <c r="B110" s="18"/>
      <c r="C110" s="18"/>
      <c r="D110" s="18"/>
      <c r="E110" s="18"/>
      <c r="F110" s="18"/>
      <c r="G110" s="18"/>
      <c r="H110" s="18"/>
      <c r="I110" s="18"/>
      <c r="J110" s="18"/>
      <c r="K110" s="18"/>
      <c r="L110" s="18"/>
      <c r="M110" s="18"/>
      <c r="N110" s="18"/>
      <c r="O110" s="18"/>
      <c r="P110" s="18"/>
      <c r="Q110" s="18"/>
      <c r="R110" s="18"/>
      <c r="S110" s="18"/>
      <c r="T110" s="18"/>
    </row>
    <row r="111">
      <c r="A111" s="18"/>
      <c r="B111" s="18"/>
      <c r="C111" s="18"/>
      <c r="D111" s="18"/>
      <c r="E111" s="18"/>
      <c r="F111" s="18"/>
      <c r="G111" s="18"/>
      <c r="H111" s="18"/>
      <c r="I111" s="18"/>
      <c r="J111" s="18"/>
      <c r="K111" s="18"/>
      <c r="L111" s="18"/>
      <c r="M111" s="18"/>
      <c r="N111" s="18"/>
      <c r="O111" s="18"/>
      <c r="P111" s="18"/>
      <c r="Q111" s="18"/>
      <c r="R111" s="18"/>
      <c r="S111" s="18"/>
      <c r="T111" s="18"/>
    </row>
    <row r="112">
      <c r="A112" s="18"/>
      <c r="B112" s="18"/>
      <c r="C112" s="18"/>
      <c r="D112" s="18"/>
      <c r="E112" s="18"/>
      <c r="F112" s="18"/>
      <c r="G112" s="18"/>
      <c r="H112" s="18"/>
      <c r="I112" s="18"/>
      <c r="J112" s="18"/>
      <c r="K112" s="18"/>
      <c r="L112" s="18"/>
      <c r="M112" s="18"/>
      <c r="N112" s="18"/>
      <c r="O112" s="18"/>
      <c r="P112" s="18"/>
      <c r="Q112" s="18"/>
      <c r="R112" s="18"/>
      <c r="S112" s="18"/>
      <c r="T112" s="18"/>
    </row>
    <row r="113">
      <c r="A113" s="18"/>
      <c r="B113" s="18"/>
      <c r="C113" s="18"/>
      <c r="D113" s="18"/>
      <c r="E113" s="18"/>
      <c r="F113" s="18"/>
      <c r="G113" s="18"/>
      <c r="H113" s="18"/>
      <c r="I113" s="18"/>
      <c r="J113" s="18"/>
      <c r="K113" s="18"/>
      <c r="L113" s="18"/>
      <c r="M113" s="18"/>
      <c r="N113" s="18"/>
      <c r="O113" s="18"/>
      <c r="P113" s="18"/>
      <c r="Q113" s="18"/>
      <c r="R113" s="18"/>
      <c r="S113" s="18"/>
      <c r="T113" s="18"/>
    </row>
    <row r="114">
      <c r="A114" s="18"/>
      <c r="B114" s="18"/>
      <c r="C114" s="18"/>
      <c r="D114" s="18"/>
      <c r="E114" s="18"/>
      <c r="F114" s="18"/>
      <c r="G114" s="18"/>
      <c r="H114" s="18"/>
      <c r="I114" s="18"/>
      <c r="J114" s="18"/>
      <c r="K114" s="18"/>
      <c r="L114" s="18"/>
      <c r="M114" s="18"/>
      <c r="N114" s="18"/>
      <c r="O114" s="18"/>
      <c r="P114" s="18"/>
      <c r="Q114" s="18"/>
      <c r="R114" s="18"/>
      <c r="S114" s="18"/>
      <c r="T114" s="18"/>
    </row>
    <row r="115">
      <c r="A115" s="18"/>
      <c r="B115" s="18"/>
      <c r="C115" s="18"/>
      <c r="D115" s="18"/>
      <c r="E115" s="18"/>
      <c r="F115" s="18"/>
      <c r="G115" s="18"/>
      <c r="H115" s="18"/>
      <c r="I115" s="18"/>
      <c r="J115" s="18"/>
      <c r="K115" s="18"/>
      <c r="L115" s="18"/>
      <c r="M115" s="18"/>
      <c r="N115" s="18"/>
      <c r="O115" s="18"/>
      <c r="P115" s="18"/>
      <c r="Q115" s="18"/>
      <c r="R115" s="18"/>
      <c r="S115" s="18"/>
      <c r="T115" s="18"/>
    </row>
    <row r="116">
      <c r="A116" s="18"/>
      <c r="B116" s="18"/>
      <c r="C116" s="18"/>
      <c r="D116" s="18"/>
      <c r="E116" s="18"/>
      <c r="F116" s="18"/>
      <c r="G116" s="18"/>
      <c r="H116" s="18"/>
      <c r="I116" s="18"/>
      <c r="J116" s="18"/>
      <c r="K116" s="18"/>
      <c r="L116" s="18"/>
      <c r="M116" s="18"/>
      <c r="N116" s="18"/>
      <c r="O116" s="18"/>
      <c r="P116" s="18"/>
      <c r="Q116" s="18"/>
      <c r="R116" s="18"/>
      <c r="S116" s="18"/>
      <c r="T116" s="18"/>
    </row>
    <row r="117">
      <c r="A117" s="18"/>
      <c r="B117" s="18"/>
      <c r="C117" s="18"/>
      <c r="D117" s="18"/>
      <c r="E117" s="18"/>
      <c r="F117" s="18"/>
      <c r="G117" s="18"/>
      <c r="H117" s="18"/>
      <c r="I117" s="18"/>
      <c r="J117" s="18"/>
      <c r="K117" s="18"/>
      <c r="L117" s="18"/>
      <c r="M117" s="18"/>
      <c r="N117" s="18"/>
      <c r="O117" s="18"/>
      <c r="P117" s="18"/>
      <c r="Q117" s="18"/>
      <c r="R117" s="18"/>
      <c r="S117" s="18"/>
      <c r="T117" s="18"/>
    </row>
    <row r="118">
      <c r="A118" s="18"/>
      <c r="B118" s="18"/>
      <c r="C118" s="18"/>
      <c r="D118" s="18"/>
      <c r="E118" s="18"/>
      <c r="F118" s="18"/>
      <c r="G118" s="18"/>
      <c r="H118" s="18"/>
      <c r="I118" s="18"/>
      <c r="J118" s="18"/>
      <c r="K118" s="18"/>
      <c r="L118" s="18"/>
      <c r="M118" s="18"/>
      <c r="N118" s="18"/>
      <c r="O118" s="18"/>
      <c r="P118" s="18"/>
      <c r="Q118" s="18"/>
      <c r="R118" s="18"/>
      <c r="S118" s="18"/>
      <c r="T118" s="18"/>
    </row>
    <row r="119">
      <c r="A119" s="18"/>
      <c r="B119" s="18"/>
      <c r="C119" s="18"/>
      <c r="D119" s="18"/>
      <c r="E119" s="18"/>
      <c r="F119" s="18"/>
      <c r="G119" s="18"/>
      <c r="H119" s="18"/>
      <c r="I119" s="18"/>
      <c r="J119" s="18"/>
      <c r="K119" s="18"/>
      <c r="L119" s="18"/>
      <c r="M119" s="18"/>
      <c r="N119" s="18"/>
      <c r="O119" s="18"/>
      <c r="P119" s="18"/>
      <c r="Q119" s="18"/>
      <c r="R119" s="18"/>
      <c r="S119" s="18"/>
      <c r="T119" s="18"/>
    </row>
    <row r="120">
      <c r="A120" s="18"/>
      <c r="B120" s="18"/>
      <c r="C120" s="18"/>
      <c r="D120" s="18"/>
      <c r="E120" s="18"/>
      <c r="F120" s="18"/>
      <c r="G120" s="18"/>
      <c r="H120" s="18"/>
      <c r="I120" s="18"/>
      <c r="J120" s="18"/>
      <c r="K120" s="18"/>
      <c r="L120" s="18"/>
      <c r="M120" s="18"/>
      <c r="N120" s="18"/>
      <c r="O120" s="18"/>
      <c r="P120" s="18"/>
      <c r="Q120" s="18"/>
      <c r="R120" s="18"/>
      <c r="S120" s="18"/>
      <c r="T120" s="18"/>
    </row>
    <row r="121">
      <c r="A121" s="18"/>
      <c r="B121" s="18"/>
      <c r="C121" s="18"/>
      <c r="D121" s="18"/>
      <c r="E121" s="18"/>
      <c r="F121" s="18"/>
      <c r="G121" s="18"/>
      <c r="H121" s="18"/>
      <c r="I121" s="18"/>
      <c r="J121" s="18"/>
      <c r="K121" s="18"/>
      <c r="L121" s="18"/>
      <c r="M121" s="18"/>
      <c r="N121" s="18"/>
      <c r="O121" s="18"/>
      <c r="P121" s="18"/>
      <c r="Q121" s="18"/>
      <c r="R121" s="18"/>
      <c r="S121" s="18"/>
      <c r="T121" s="18"/>
    </row>
    <row r="122">
      <c r="A122" s="18"/>
      <c r="B122" s="18"/>
      <c r="C122" s="18"/>
      <c r="D122" s="18"/>
      <c r="E122" s="18"/>
      <c r="F122" s="18"/>
      <c r="G122" s="18"/>
      <c r="H122" s="18"/>
      <c r="I122" s="18"/>
      <c r="J122" s="18"/>
      <c r="K122" s="18"/>
      <c r="L122" s="18"/>
      <c r="M122" s="18"/>
      <c r="N122" s="18"/>
      <c r="O122" s="18"/>
      <c r="P122" s="18"/>
      <c r="Q122" s="18"/>
      <c r="R122" s="18"/>
      <c r="S122" s="18"/>
      <c r="T122" s="18"/>
    </row>
    <row r="123">
      <c r="A123" s="18"/>
      <c r="B123" s="18"/>
      <c r="C123" s="18"/>
      <c r="D123" s="18"/>
      <c r="E123" s="18"/>
      <c r="F123" s="18"/>
      <c r="G123" s="18"/>
      <c r="H123" s="18"/>
      <c r="I123" s="18"/>
      <c r="J123" s="18"/>
      <c r="K123" s="18"/>
      <c r="L123" s="18"/>
      <c r="M123" s="18"/>
      <c r="N123" s="18"/>
      <c r="O123" s="18"/>
      <c r="P123" s="18"/>
      <c r="Q123" s="18"/>
      <c r="R123" s="18"/>
      <c r="S123" s="18"/>
      <c r="T123" s="18"/>
    </row>
    <row r="124">
      <c r="A124" s="18"/>
      <c r="B124" s="18"/>
      <c r="C124" s="18"/>
      <c r="D124" s="18"/>
      <c r="E124" s="18"/>
      <c r="F124" s="18"/>
      <c r="G124" s="18"/>
      <c r="H124" s="18"/>
      <c r="I124" s="18"/>
      <c r="J124" s="18"/>
      <c r="K124" s="18"/>
      <c r="L124" s="18"/>
      <c r="M124" s="18"/>
      <c r="N124" s="18"/>
      <c r="O124" s="18"/>
      <c r="P124" s="18"/>
      <c r="Q124" s="18"/>
      <c r="R124" s="18"/>
      <c r="S124" s="18"/>
      <c r="T124" s="18"/>
    </row>
    <row r="125">
      <c r="A125" s="18"/>
      <c r="B125" s="18"/>
      <c r="C125" s="18"/>
      <c r="D125" s="18"/>
      <c r="E125" s="18"/>
      <c r="F125" s="18"/>
      <c r="G125" s="18"/>
      <c r="H125" s="18"/>
      <c r="I125" s="18"/>
      <c r="J125" s="18"/>
      <c r="K125" s="18"/>
      <c r="L125" s="18"/>
      <c r="M125" s="18"/>
      <c r="N125" s="18"/>
      <c r="O125" s="18"/>
      <c r="P125" s="18"/>
      <c r="Q125" s="18"/>
      <c r="R125" s="18"/>
      <c r="S125" s="18"/>
      <c r="T125" s="18"/>
    </row>
    <row r="126">
      <c r="A126" s="18"/>
      <c r="B126" s="18"/>
      <c r="C126" s="18"/>
      <c r="D126" s="18"/>
      <c r="E126" s="18"/>
      <c r="F126" s="18"/>
      <c r="G126" s="18"/>
      <c r="H126" s="18"/>
      <c r="I126" s="18"/>
      <c r="J126" s="18"/>
      <c r="K126" s="18"/>
      <c r="L126" s="18"/>
      <c r="M126" s="18"/>
      <c r="N126" s="18"/>
      <c r="O126" s="18"/>
      <c r="P126" s="18"/>
      <c r="Q126" s="18"/>
      <c r="R126" s="18"/>
      <c r="S126" s="18"/>
      <c r="T126" s="18"/>
    </row>
    <row r="127">
      <c r="A127" s="18"/>
      <c r="B127" s="18"/>
      <c r="C127" s="18"/>
      <c r="D127" s="18"/>
      <c r="E127" s="18"/>
      <c r="F127" s="18"/>
      <c r="G127" s="18"/>
      <c r="H127" s="18"/>
      <c r="I127" s="18"/>
      <c r="J127" s="18"/>
      <c r="K127" s="18"/>
      <c r="L127" s="18"/>
      <c r="M127" s="18"/>
      <c r="N127" s="18"/>
      <c r="O127" s="18"/>
      <c r="P127" s="18"/>
      <c r="Q127" s="18"/>
      <c r="R127" s="18"/>
      <c r="S127" s="18"/>
      <c r="T127" s="18"/>
    </row>
    <row r="128">
      <c r="A128" s="18"/>
      <c r="B128" s="18"/>
      <c r="C128" s="18"/>
      <c r="D128" s="18"/>
      <c r="E128" s="18"/>
      <c r="F128" s="18"/>
      <c r="G128" s="18"/>
      <c r="H128" s="18"/>
      <c r="I128" s="18"/>
      <c r="J128" s="18"/>
      <c r="K128" s="18"/>
      <c r="L128" s="18"/>
      <c r="M128" s="18"/>
      <c r="N128" s="18"/>
      <c r="O128" s="18"/>
      <c r="P128" s="18"/>
      <c r="Q128" s="18"/>
      <c r="R128" s="18"/>
      <c r="S128" s="18"/>
      <c r="T128" s="18"/>
    </row>
    <row r="129">
      <c r="A129" s="18"/>
      <c r="B129" s="18"/>
      <c r="C129" s="18"/>
      <c r="D129" s="18"/>
      <c r="E129" s="18"/>
      <c r="F129" s="18"/>
      <c r="G129" s="18"/>
      <c r="H129" s="18"/>
      <c r="I129" s="18"/>
      <c r="J129" s="18"/>
      <c r="K129" s="18"/>
      <c r="L129" s="18"/>
      <c r="M129" s="18"/>
      <c r="N129" s="18"/>
      <c r="O129" s="18"/>
      <c r="P129" s="18"/>
      <c r="Q129" s="18"/>
      <c r="R129" s="18"/>
      <c r="S129" s="18"/>
      <c r="T129" s="18"/>
    </row>
    <row r="130">
      <c r="A130" s="18"/>
      <c r="B130" s="18"/>
      <c r="C130" s="18"/>
      <c r="D130" s="18"/>
      <c r="E130" s="18"/>
      <c r="F130" s="18"/>
      <c r="G130" s="18"/>
      <c r="H130" s="18"/>
      <c r="I130" s="18"/>
      <c r="J130" s="18"/>
      <c r="K130" s="18"/>
      <c r="L130" s="18"/>
      <c r="M130" s="18"/>
      <c r="N130" s="18"/>
      <c r="O130" s="18"/>
      <c r="P130" s="18"/>
      <c r="Q130" s="18"/>
      <c r="R130" s="18"/>
      <c r="S130" s="18"/>
      <c r="T130" s="18"/>
    </row>
    <row r="131">
      <c r="A131" s="18"/>
      <c r="B131" s="18"/>
      <c r="C131" s="18"/>
      <c r="D131" s="18"/>
      <c r="E131" s="18"/>
      <c r="F131" s="18"/>
      <c r="G131" s="18"/>
      <c r="H131" s="18"/>
      <c r="I131" s="18"/>
      <c r="J131" s="18"/>
      <c r="K131" s="18"/>
      <c r="L131" s="18"/>
      <c r="M131" s="18"/>
      <c r="N131" s="18"/>
      <c r="O131" s="18"/>
      <c r="P131" s="18"/>
      <c r="Q131" s="18"/>
      <c r="R131" s="18"/>
      <c r="S131" s="18"/>
      <c r="T131" s="18"/>
    </row>
    <row r="132">
      <c r="A132" s="18"/>
      <c r="B132" s="18"/>
      <c r="C132" s="18"/>
      <c r="D132" s="18"/>
      <c r="E132" s="18"/>
      <c r="F132" s="18"/>
      <c r="G132" s="18"/>
      <c r="H132" s="18"/>
      <c r="I132" s="18"/>
      <c r="J132" s="18"/>
      <c r="K132" s="18"/>
      <c r="L132" s="18"/>
      <c r="M132" s="18"/>
      <c r="N132" s="18"/>
      <c r="O132" s="18"/>
      <c r="P132" s="18"/>
      <c r="Q132" s="18"/>
      <c r="R132" s="18"/>
      <c r="S132" s="18"/>
      <c r="T132" s="18"/>
    </row>
    <row r="133">
      <c r="A133" s="18"/>
      <c r="B133" s="18"/>
      <c r="C133" s="18"/>
      <c r="D133" s="18"/>
      <c r="E133" s="18"/>
      <c r="F133" s="18"/>
      <c r="G133" s="18"/>
      <c r="H133" s="18"/>
      <c r="I133" s="18"/>
      <c r="J133" s="18"/>
      <c r="K133" s="18"/>
      <c r="L133" s="18"/>
      <c r="M133" s="18"/>
      <c r="N133" s="18"/>
      <c r="O133" s="18"/>
      <c r="P133" s="18"/>
      <c r="Q133" s="18"/>
      <c r="R133" s="18"/>
      <c r="S133" s="18"/>
      <c r="T133" s="18"/>
    </row>
    <row r="134">
      <c r="A134" s="18"/>
      <c r="B134" s="18"/>
      <c r="C134" s="18"/>
      <c r="D134" s="18"/>
      <c r="E134" s="18"/>
      <c r="F134" s="18"/>
      <c r="G134" s="18"/>
      <c r="H134" s="18"/>
      <c r="I134" s="18"/>
      <c r="J134" s="18"/>
      <c r="K134" s="18"/>
      <c r="L134" s="18"/>
      <c r="M134" s="18"/>
      <c r="N134" s="18"/>
      <c r="O134" s="18"/>
      <c r="P134" s="18"/>
      <c r="Q134" s="18"/>
      <c r="R134" s="18"/>
      <c r="S134" s="18"/>
      <c r="T134" s="18"/>
    </row>
    <row r="135">
      <c r="A135" s="18"/>
      <c r="B135" s="18"/>
      <c r="C135" s="18"/>
      <c r="D135" s="18"/>
      <c r="E135" s="18"/>
      <c r="F135" s="18"/>
      <c r="G135" s="18"/>
      <c r="H135" s="18"/>
      <c r="I135" s="18"/>
      <c r="J135" s="18"/>
      <c r="K135" s="18"/>
      <c r="L135" s="18"/>
      <c r="M135" s="18"/>
      <c r="N135" s="18"/>
      <c r="O135" s="18"/>
      <c r="P135" s="18"/>
      <c r="Q135" s="18"/>
      <c r="R135" s="18"/>
      <c r="S135" s="18"/>
      <c r="T135" s="18"/>
    </row>
    <row r="136">
      <c r="A136" s="18"/>
      <c r="B136" s="18"/>
      <c r="C136" s="18"/>
      <c r="D136" s="18"/>
      <c r="E136" s="18"/>
      <c r="F136" s="18"/>
      <c r="G136" s="18"/>
      <c r="H136" s="18"/>
      <c r="I136" s="18"/>
      <c r="J136" s="18"/>
      <c r="K136" s="18"/>
      <c r="L136" s="18"/>
      <c r="M136" s="18"/>
      <c r="N136" s="18"/>
      <c r="O136" s="18"/>
      <c r="P136" s="18"/>
      <c r="Q136" s="18"/>
      <c r="R136" s="18"/>
      <c r="S136" s="18"/>
      <c r="T136" s="18"/>
    </row>
    <row r="137">
      <c r="A137" s="18"/>
      <c r="B137" s="18"/>
      <c r="C137" s="18"/>
      <c r="D137" s="18"/>
      <c r="E137" s="18"/>
      <c r="F137" s="18"/>
      <c r="G137" s="18"/>
      <c r="H137" s="18"/>
      <c r="I137" s="18"/>
      <c r="J137" s="18"/>
      <c r="K137" s="18"/>
      <c r="L137" s="18"/>
      <c r="M137" s="18"/>
      <c r="N137" s="18"/>
      <c r="O137" s="18"/>
      <c r="P137" s="18"/>
      <c r="Q137" s="18"/>
      <c r="R137" s="18"/>
      <c r="S137" s="18"/>
      <c r="T137" s="18"/>
    </row>
    <row r="138">
      <c r="A138" s="18"/>
      <c r="B138" s="18"/>
      <c r="C138" s="18"/>
      <c r="D138" s="18"/>
      <c r="E138" s="18"/>
      <c r="F138" s="18"/>
      <c r="G138" s="18"/>
      <c r="H138" s="18"/>
      <c r="I138" s="18"/>
      <c r="J138" s="18"/>
      <c r="K138" s="18"/>
      <c r="L138" s="18"/>
      <c r="M138" s="18"/>
      <c r="N138" s="18"/>
      <c r="O138" s="18"/>
      <c r="P138" s="18"/>
      <c r="Q138" s="18"/>
      <c r="R138" s="18"/>
      <c r="S138" s="18"/>
      <c r="T138" s="18"/>
    </row>
    <row r="139">
      <c r="A139" s="18"/>
      <c r="B139" s="18"/>
      <c r="C139" s="18"/>
      <c r="D139" s="18"/>
      <c r="E139" s="18"/>
      <c r="F139" s="18"/>
      <c r="G139" s="18"/>
      <c r="H139" s="18"/>
      <c r="I139" s="18"/>
      <c r="J139" s="18"/>
      <c r="K139" s="18"/>
      <c r="L139" s="18"/>
      <c r="M139" s="18"/>
      <c r="N139" s="18"/>
      <c r="O139" s="18"/>
      <c r="P139" s="18"/>
      <c r="Q139" s="18"/>
      <c r="R139" s="18"/>
      <c r="S139" s="18"/>
      <c r="T139" s="18"/>
    </row>
    <row r="140">
      <c r="A140" s="18"/>
      <c r="B140" s="18"/>
      <c r="C140" s="18"/>
      <c r="D140" s="18"/>
      <c r="E140" s="18"/>
      <c r="F140" s="18"/>
      <c r="G140" s="18"/>
      <c r="H140" s="18"/>
      <c r="I140" s="18"/>
      <c r="J140" s="18"/>
      <c r="K140" s="18"/>
      <c r="L140" s="18"/>
      <c r="M140" s="18"/>
      <c r="N140" s="18"/>
      <c r="O140" s="18"/>
      <c r="P140" s="18"/>
      <c r="Q140" s="18"/>
      <c r="R140" s="18"/>
      <c r="S140" s="18"/>
      <c r="T140" s="18"/>
    </row>
    <row r="141">
      <c r="A141" s="18"/>
      <c r="B141" s="18"/>
      <c r="C141" s="18"/>
      <c r="D141" s="18"/>
      <c r="E141" s="18"/>
      <c r="F141" s="18"/>
      <c r="G141" s="18"/>
      <c r="H141" s="18"/>
      <c r="I141" s="18"/>
      <c r="J141" s="18"/>
      <c r="K141" s="18"/>
      <c r="L141" s="18"/>
      <c r="M141" s="18"/>
      <c r="N141" s="18"/>
      <c r="O141" s="18"/>
      <c r="P141" s="18"/>
      <c r="Q141" s="18"/>
      <c r="R141" s="18"/>
      <c r="S141" s="18"/>
      <c r="T141" s="18"/>
    </row>
    <row r="142">
      <c r="A142" s="18"/>
      <c r="B142" s="18"/>
      <c r="C142" s="18"/>
      <c r="D142" s="18"/>
      <c r="E142" s="18"/>
      <c r="F142" s="18"/>
      <c r="G142" s="18"/>
      <c r="H142" s="18"/>
      <c r="I142" s="18"/>
      <c r="J142" s="18"/>
      <c r="K142" s="18"/>
      <c r="L142" s="18"/>
      <c r="M142" s="18"/>
      <c r="N142" s="18"/>
      <c r="O142" s="18"/>
      <c r="P142" s="18"/>
      <c r="Q142" s="18"/>
      <c r="R142" s="18"/>
      <c r="S142" s="18"/>
      <c r="T142" s="18"/>
    </row>
    <row r="143">
      <c r="A143" s="18"/>
      <c r="B143" s="18"/>
      <c r="C143" s="18"/>
      <c r="D143" s="18"/>
      <c r="E143" s="18"/>
      <c r="F143" s="18"/>
      <c r="G143" s="18"/>
      <c r="H143" s="18"/>
      <c r="I143" s="18"/>
      <c r="J143" s="18"/>
      <c r="K143" s="18"/>
      <c r="L143" s="18"/>
      <c r="M143" s="18"/>
      <c r="N143" s="18"/>
      <c r="O143" s="18"/>
      <c r="P143" s="18"/>
      <c r="Q143" s="18"/>
      <c r="R143" s="18"/>
      <c r="S143" s="18"/>
      <c r="T143" s="18"/>
    </row>
    <row r="144">
      <c r="A144" s="18"/>
      <c r="B144" s="18"/>
      <c r="C144" s="18"/>
      <c r="D144" s="18"/>
      <c r="E144" s="18"/>
      <c r="F144" s="18"/>
      <c r="G144" s="18"/>
      <c r="H144" s="18"/>
      <c r="I144" s="18"/>
      <c r="J144" s="18"/>
      <c r="K144" s="18"/>
      <c r="L144" s="18"/>
      <c r="M144" s="18"/>
      <c r="N144" s="18"/>
      <c r="O144" s="18"/>
      <c r="P144" s="18"/>
      <c r="Q144" s="18"/>
      <c r="R144" s="18"/>
      <c r="S144" s="18"/>
      <c r="T144" s="18"/>
    </row>
    <row r="145">
      <c r="A145" s="18"/>
      <c r="B145" s="18"/>
      <c r="C145" s="18"/>
      <c r="D145" s="18"/>
      <c r="E145" s="18"/>
      <c r="F145" s="18"/>
      <c r="G145" s="18"/>
      <c r="H145" s="18"/>
      <c r="I145" s="18"/>
      <c r="J145" s="18"/>
      <c r="K145" s="18"/>
      <c r="L145" s="18"/>
      <c r="M145" s="18"/>
      <c r="N145" s="18"/>
      <c r="O145" s="18"/>
      <c r="P145" s="18"/>
      <c r="Q145" s="18"/>
      <c r="R145" s="18"/>
      <c r="S145" s="18"/>
      <c r="T145" s="18"/>
    </row>
    <row r="146">
      <c r="A146" s="18"/>
      <c r="B146" s="18"/>
      <c r="C146" s="18"/>
      <c r="D146" s="18"/>
      <c r="E146" s="18"/>
      <c r="F146" s="18"/>
      <c r="G146" s="18"/>
      <c r="H146" s="18"/>
      <c r="I146" s="18"/>
      <c r="J146" s="18"/>
      <c r="K146" s="18"/>
      <c r="L146" s="18"/>
      <c r="M146" s="18"/>
      <c r="N146" s="18"/>
      <c r="O146" s="18"/>
      <c r="P146" s="18"/>
      <c r="Q146" s="18"/>
      <c r="R146" s="18"/>
      <c r="S146" s="18"/>
      <c r="T146" s="18"/>
    </row>
    <row r="147">
      <c r="A147" s="18"/>
      <c r="B147" s="18"/>
      <c r="C147" s="18"/>
      <c r="D147" s="18"/>
      <c r="E147" s="18"/>
      <c r="F147" s="18"/>
      <c r="G147" s="18"/>
      <c r="H147" s="18"/>
      <c r="I147" s="18"/>
      <c r="J147" s="18"/>
      <c r="K147" s="18"/>
      <c r="L147" s="18"/>
      <c r="M147" s="18"/>
      <c r="N147" s="18"/>
      <c r="O147" s="18"/>
      <c r="P147" s="18"/>
      <c r="Q147" s="18"/>
      <c r="R147" s="18"/>
      <c r="S147" s="18"/>
      <c r="T147" s="18"/>
    </row>
    <row r="148">
      <c r="A148" s="18"/>
      <c r="B148" s="18"/>
      <c r="C148" s="18"/>
      <c r="D148" s="18"/>
      <c r="E148" s="18"/>
      <c r="F148" s="18"/>
      <c r="G148" s="18"/>
      <c r="H148" s="18"/>
      <c r="I148" s="18"/>
      <c r="J148" s="18"/>
      <c r="K148" s="18"/>
      <c r="L148" s="18"/>
      <c r="M148" s="18"/>
      <c r="N148" s="18"/>
      <c r="O148" s="18"/>
      <c r="P148" s="18"/>
      <c r="Q148" s="18"/>
      <c r="R148" s="18"/>
      <c r="S148" s="18"/>
      <c r="T148" s="18"/>
    </row>
    <row r="149">
      <c r="A149" s="18"/>
      <c r="B149" s="18"/>
      <c r="C149" s="18"/>
      <c r="D149" s="18"/>
      <c r="E149" s="18"/>
      <c r="F149" s="18"/>
      <c r="G149" s="18"/>
      <c r="H149" s="18"/>
      <c r="I149" s="18"/>
      <c r="J149" s="18"/>
      <c r="K149" s="18"/>
      <c r="L149" s="18"/>
      <c r="M149" s="18"/>
      <c r="N149" s="18"/>
      <c r="O149" s="18"/>
      <c r="P149" s="18"/>
      <c r="Q149" s="18"/>
      <c r="R149" s="18"/>
      <c r="S149" s="18"/>
      <c r="T149" s="18"/>
    </row>
    <row r="150">
      <c r="A150" s="18"/>
      <c r="B150" s="18"/>
      <c r="C150" s="18"/>
      <c r="D150" s="18"/>
      <c r="E150" s="18"/>
      <c r="F150" s="18"/>
      <c r="G150" s="18"/>
      <c r="H150" s="18"/>
      <c r="I150" s="18"/>
      <c r="J150" s="18"/>
      <c r="K150" s="18"/>
      <c r="L150" s="18"/>
      <c r="M150" s="18"/>
      <c r="N150" s="18"/>
      <c r="O150" s="18"/>
      <c r="P150" s="18"/>
      <c r="Q150" s="18"/>
      <c r="R150" s="18"/>
      <c r="S150" s="18"/>
      <c r="T150" s="18"/>
    </row>
    <row r="151">
      <c r="A151" s="18"/>
      <c r="B151" s="18"/>
      <c r="C151" s="18"/>
      <c r="D151" s="18"/>
      <c r="E151" s="18"/>
      <c r="F151" s="18"/>
      <c r="G151" s="18"/>
      <c r="H151" s="18"/>
      <c r="I151" s="18"/>
      <c r="J151" s="18"/>
      <c r="K151" s="18"/>
      <c r="L151" s="18"/>
      <c r="M151" s="18"/>
      <c r="N151" s="18"/>
      <c r="O151" s="18"/>
      <c r="P151" s="18"/>
      <c r="Q151" s="18"/>
      <c r="R151" s="18"/>
      <c r="S151" s="18"/>
      <c r="T151" s="18"/>
    </row>
    <row r="152">
      <c r="A152" s="18"/>
      <c r="B152" s="18"/>
      <c r="C152" s="18"/>
      <c r="D152" s="18"/>
      <c r="E152" s="18"/>
      <c r="F152" s="18"/>
      <c r="G152" s="18"/>
      <c r="H152" s="18"/>
      <c r="I152" s="18"/>
      <c r="J152" s="18"/>
      <c r="K152" s="18"/>
      <c r="L152" s="18"/>
      <c r="M152" s="18"/>
      <c r="N152" s="18"/>
      <c r="O152" s="18"/>
      <c r="P152" s="18"/>
      <c r="Q152" s="18"/>
      <c r="R152" s="18"/>
      <c r="S152" s="18"/>
      <c r="T152" s="18"/>
    </row>
    <row r="153">
      <c r="A153" s="18"/>
      <c r="B153" s="18"/>
      <c r="C153" s="18"/>
      <c r="D153" s="18"/>
      <c r="E153" s="18"/>
      <c r="F153" s="18"/>
      <c r="G153" s="18"/>
      <c r="H153" s="18"/>
      <c r="I153" s="18"/>
      <c r="J153" s="18"/>
      <c r="K153" s="18"/>
      <c r="L153" s="18"/>
      <c r="M153" s="18"/>
      <c r="N153" s="18"/>
      <c r="O153" s="18"/>
      <c r="P153" s="18"/>
      <c r="Q153" s="18"/>
      <c r="R153" s="18"/>
      <c r="S153" s="18"/>
      <c r="T153" s="18"/>
    </row>
    <row r="154">
      <c r="A154" s="18"/>
      <c r="B154" s="18"/>
      <c r="C154" s="18"/>
      <c r="D154" s="18"/>
      <c r="E154" s="18"/>
      <c r="F154" s="18"/>
      <c r="G154" s="18"/>
      <c r="H154" s="18"/>
      <c r="I154" s="18"/>
      <c r="J154" s="18"/>
      <c r="K154" s="18"/>
      <c r="L154" s="18"/>
      <c r="M154" s="18"/>
      <c r="N154" s="18"/>
      <c r="O154" s="18"/>
      <c r="P154" s="18"/>
      <c r="Q154" s="18"/>
      <c r="R154" s="18"/>
      <c r="S154" s="18"/>
      <c r="T154" s="18"/>
    </row>
    <row r="155">
      <c r="A155" s="18"/>
      <c r="B155" s="18"/>
      <c r="C155" s="18"/>
      <c r="D155" s="18"/>
      <c r="E155" s="18"/>
      <c r="F155" s="18"/>
      <c r="G155" s="18"/>
      <c r="H155" s="18"/>
      <c r="I155" s="18"/>
      <c r="J155" s="18"/>
      <c r="K155" s="18"/>
      <c r="L155" s="18"/>
      <c r="M155" s="18"/>
      <c r="N155" s="18"/>
      <c r="O155" s="18"/>
      <c r="P155" s="18"/>
      <c r="Q155" s="18"/>
      <c r="R155" s="18"/>
      <c r="S155" s="18"/>
      <c r="T155" s="18"/>
    </row>
    <row r="156">
      <c r="A156" s="18"/>
      <c r="B156" s="18"/>
      <c r="C156" s="18"/>
      <c r="D156" s="18"/>
      <c r="E156" s="18"/>
      <c r="F156" s="18"/>
      <c r="G156" s="18"/>
      <c r="H156" s="18"/>
      <c r="I156" s="18"/>
      <c r="J156" s="18"/>
      <c r="K156" s="18"/>
      <c r="L156" s="18"/>
      <c r="M156" s="18"/>
      <c r="N156" s="18"/>
      <c r="O156" s="18"/>
      <c r="P156" s="18"/>
      <c r="Q156" s="18"/>
      <c r="R156" s="18"/>
      <c r="S156" s="18"/>
      <c r="T156" s="18"/>
    </row>
    <row r="157">
      <c r="A157" s="18"/>
      <c r="B157" s="18"/>
      <c r="C157" s="18"/>
      <c r="D157" s="18"/>
      <c r="E157" s="18"/>
      <c r="F157" s="18"/>
      <c r="G157" s="18"/>
      <c r="H157" s="18"/>
      <c r="I157" s="18"/>
      <c r="J157" s="18"/>
      <c r="K157" s="18"/>
      <c r="L157" s="18"/>
      <c r="M157" s="18"/>
      <c r="N157" s="18"/>
      <c r="O157" s="18"/>
      <c r="P157" s="18"/>
      <c r="Q157" s="18"/>
      <c r="R157" s="18"/>
      <c r="S157" s="18"/>
      <c r="T157" s="18"/>
    </row>
    <row r="158">
      <c r="A158" s="18"/>
      <c r="B158" s="18"/>
      <c r="C158" s="18"/>
      <c r="D158" s="18"/>
      <c r="E158" s="18"/>
      <c r="F158" s="18"/>
      <c r="G158" s="18"/>
      <c r="H158" s="18"/>
      <c r="I158" s="18"/>
      <c r="J158" s="18"/>
      <c r="K158" s="18"/>
      <c r="L158" s="18"/>
      <c r="M158" s="18"/>
      <c r="N158" s="18"/>
      <c r="O158" s="18"/>
      <c r="P158" s="18"/>
      <c r="Q158" s="18"/>
      <c r="R158" s="18"/>
      <c r="S158" s="18"/>
      <c r="T158" s="18"/>
    </row>
    <row r="159">
      <c r="A159" s="18"/>
      <c r="B159" s="18"/>
      <c r="C159" s="18"/>
      <c r="D159" s="18"/>
      <c r="E159" s="18"/>
      <c r="F159" s="18"/>
      <c r="G159" s="18"/>
      <c r="H159" s="18"/>
      <c r="I159" s="18"/>
      <c r="J159" s="18"/>
      <c r="K159" s="18"/>
      <c r="L159" s="18"/>
      <c r="M159" s="18"/>
      <c r="N159" s="18"/>
      <c r="O159" s="18"/>
      <c r="P159" s="18"/>
      <c r="Q159" s="18"/>
      <c r="R159" s="18"/>
      <c r="S159" s="18"/>
      <c r="T159" s="18"/>
    </row>
    <row r="160">
      <c r="A160" s="18"/>
      <c r="B160" s="18"/>
      <c r="C160" s="18"/>
      <c r="D160" s="18"/>
      <c r="E160" s="18"/>
      <c r="F160" s="18"/>
      <c r="G160" s="18"/>
      <c r="H160" s="18"/>
      <c r="I160" s="18"/>
      <c r="J160" s="18"/>
      <c r="K160" s="18"/>
      <c r="L160" s="18"/>
      <c r="M160" s="18"/>
      <c r="N160" s="18"/>
      <c r="O160" s="18"/>
      <c r="P160" s="18"/>
      <c r="Q160" s="18"/>
      <c r="R160" s="18"/>
      <c r="S160" s="18"/>
      <c r="T160" s="18"/>
    </row>
    <row r="161">
      <c r="A161" s="18"/>
      <c r="B161" s="18"/>
      <c r="C161" s="18"/>
      <c r="D161" s="18"/>
      <c r="E161" s="18"/>
      <c r="F161" s="18"/>
      <c r="G161" s="18"/>
      <c r="H161" s="18"/>
      <c r="I161" s="18"/>
      <c r="J161" s="18"/>
      <c r="K161" s="18"/>
      <c r="L161" s="18"/>
      <c r="M161" s="18"/>
      <c r="N161" s="18"/>
      <c r="O161" s="18"/>
      <c r="P161" s="18"/>
      <c r="Q161" s="18"/>
      <c r="R161" s="18"/>
      <c r="S161" s="18"/>
      <c r="T161" s="18"/>
    </row>
    <row r="162">
      <c r="A162" s="18"/>
      <c r="B162" s="18"/>
      <c r="C162" s="18"/>
      <c r="D162" s="18"/>
      <c r="E162" s="18"/>
      <c r="F162" s="18"/>
      <c r="G162" s="18"/>
      <c r="H162" s="18"/>
      <c r="I162" s="18"/>
      <c r="J162" s="18"/>
      <c r="K162" s="18"/>
      <c r="L162" s="18"/>
      <c r="M162" s="18"/>
      <c r="N162" s="18"/>
      <c r="O162" s="18"/>
      <c r="P162" s="18"/>
      <c r="Q162" s="18"/>
      <c r="R162" s="18"/>
      <c r="S162" s="18"/>
      <c r="T162" s="18"/>
    </row>
    <row r="163">
      <c r="A163" s="18"/>
      <c r="B163" s="18"/>
      <c r="C163" s="18"/>
      <c r="D163" s="18"/>
      <c r="E163" s="18"/>
      <c r="F163" s="18"/>
      <c r="G163" s="18"/>
      <c r="H163" s="18"/>
      <c r="I163" s="18"/>
      <c r="J163" s="18"/>
      <c r="K163" s="18"/>
      <c r="L163" s="18"/>
      <c r="M163" s="18"/>
      <c r="N163" s="18"/>
      <c r="O163" s="18"/>
      <c r="P163" s="18"/>
      <c r="Q163" s="18"/>
      <c r="R163" s="18"/>
      <c r="S163" s="18"/>
      <c r="T163" s="18"/>
    </row>
    <row r="164">
      <c r="A164" s="18"/>
      <c r="B164" s="18"/>
      <c r="C164" s="18"/>
      <c r="D164" s="18"/>
      <c r="E164" s="18"/>
      <c r="F164" s="18"/>
      <c r="G164" s="18"/>
      <c r="H164" s="18"/>
      <c r="I164" s="18"/>
      <c r="J164" s="18"/>
      <c r="K164" s="18"/>
      <c r="L164" s="18"/>
      <c r="M164" s="18"/>
      <c r="N164" s="18"/>
      <c r="O164" s="18"/>
      <c r="P164" s="18"/>
      <c r="Q164" s="18"/>
      <c r="R164" s="18"/>
      <c r="S164" s="18"/>
      <c r="T164" s="18"/>
    </row>
    <row r="165">
      <c r="A165" s="18"/>
      <c r="B165" s="18"/>
      <c r="C165" s="18"/>
      <c r="D165" s="18"/>
      <c r="E165" s="18"/>
      <c r="F165" s="18"/>
      <c r="G165" s="18"/>
      <c r="H165" s="18"/>
      <c r="I165" s="18"/>
      <c r="J165" s="18"/>
      <c r="K165" s="18"/>
      <c r="L165" s="18"/>
      <c r="M165" s="18"/>
      <c r="N165" s="18"/>
      <c r="O165" s="18"/>
      <c r="P165" s="18"/>
      <c r="Q165" s="18"/>
      <c r="R165" s="18"/>
      <c r="S165" s="18"/>
      <c r="T165" s="18"/>
    </row>
    <row r="166">
      <c r="A166" s="18"/>
      <c r="B166" s="18"/>
      <c r="C166" s="18"/>
      <c r="D166" s="18"/>
      <c r="E166" s="18"/>
      <c r="F166" s="18"/>
      <c r="G166" s="18"/>
      <c r="H166" s="18"/>
      <c r="I166" s="18"/>
      <c r="J166" s="18"/>
      <c r="K166" s="18"/>
      <c r="L166" s="18"/>
      <c r="M166" s="18"/>
      <c r="N166" s="18"/>
      <c r="O166" s="18"/>
      <c r="P166" s="18"/>
      <c r="Q166" s="18"/>
      <c r="R166" s="18"/>
      <c r="S166" s="18"/>
      <c r="T166" s="18"/>
    </row>
    <row r="167">
      <c r="A167" s="18"/>
      <c r="B167" s="18"/>
      <c r="C167" s="18"/>
      <c r="D167" s="18"/>
      <c r="E167" s="18"/>
      <c r="F167" s="18"/>
      <c r="G167" s="18"/>
      <c r="H167" s="18"/>
      <c r="I167" s="18"/>
      <c r="J167" s="18"/>
      <c r="K167" s="18"/>
      <c r="L167" s="18"/>
      <c r="M167" s="18"/>
      <c r="N167" s="18"/>
      <c r="O167" s="18"/>
      <c r="P167" s="18"/>
      <c r="Q167" s="18"/>
      <c r="R167" s="18"/>
      <c r="S167" s="18"/>
      <c r="T167" s="18"/>
    </row>
    <row r="168">
      <c r="A168" s="18"/>
      <c r="B168" s="18"/>
      <c r="C168" s="18"/>
      <c r="D168" s="18"/>
      <c r="E168" s="18"/>
      <c r="F168" s="18"/>
      <c r="G168" s="18"/>
      <c r="H168" s="18"/>
      <c r="I168" s="18"/>
      <c r="J168" s="18"/>
      <c r="K168" s="18"/>
      <c r="L168" s="18"/>
      <c r="M168" s="18"/>
      <c r="N168" s="18"/>
      <c r="O168" s="18"/>
      <c r="P168" s="18"/>
      <c r="Q168" s="18"/>
      <c r="R168" s="18"/>
      <c r="S168" s="18"/>
      <c r="T168" s="18"/>
    </row>
    <row r="169">
      <c r="A169" s="18"/>
      <c r="B169" s="18"/>
      <c r="C169" s="18"/>
      <c r="D169" s="18"/>
      <c r="E169" s="18"/>
      <c r="F169" s="18"/>
      <c r="G169" s="18"/>
      <c r="H169" s="18"/>
      <c r="I169" s="18"/>
      <c r="J169" s="18"/>
      <c r="K169" s="18"/>
      <c r="L169" s="18"/>
      <c r="M169" s="18"/>
      <c r="N169" s="18"/>
      <c r="O169" s="18"/>
      <c r="P169" s="18"/>
      <c r="Q169" s="18"/>
      <c r="R169" s="18"/>
      <c r="S169" s="18"/>
      <c r="T169" s="18"/>
    </row>
    <row r="170">
      <c r="A170" s="18"/>
      <c r="B170" s="18"/>
      <c r="C170" s="18"/>
      <c r="D170" s="18"/>
      <c r="E170" s="18"/>
      <c r="F170" s="18"/>
      <c r="G170" s="18"/>
      <c r="H170" s="18"/>
      <c r="I170" s="18"/>
      <c r="J170" s="18"/>
      <c r="K170" s="18"/>
      <c r="L170" s="18"/>
      <c r="M170" s="18"/>
      <c r="N170" s="18"/>
      <c r="O170" s="18"/>
      <c r="P170" s="18"/>
      <c r="Q170" s="18"/>
      <c r="R170" s="18"/>
      <c r="S170" s="18"/>
      <c r="T170" s="18"/>
    </row>
    <row r="171">
      <c r="A171" s="18"/>
      <c r="B171" s="18"/>
      <c r="C171" s="18"/>
      <c r="D171" s="18"/>
      <c r="E171" s="18"/>
      <c r="F171" s="18"/>
      <c r="G171" s="18"/>
      <c r="H171" s="18"/>
      <c r="I171" s="18"/>
      <c r="J171" s="18"/>
      <c r="K171" s="18"/>
      <c r="L171" s="18"/>
      <c r="M171" s="18"/>
      <c r="N171" s="18"/>
      <c r="O171" s="18"/>
      <c r="P171" s="18"/>
      <c r="Q171" s="18"/>
      <c r="R171" s="18"/>
      <c r="S171" s="18"/>
      <c r="T171" s="18"/>
    </row>
    <row r="172">
      <c r="A172" s="18"/>
      <c r="B172" s="18"/>
      <c r="C172" s="18"/>
      <c r="D172" s="18"/>
      <c r="E172" s="18"/>
      <c r="F172" s="18"/>
      <c r="G172" s="18"/>
      <c r="H172" s="18"/>
      <c r="I172" s="18"/>
      <c r="J172" s="18"/>
      <c r="K172" s="18"/>
      <c r="L172" s="18"/>
      <c r="M172" s="18"/>
      <c r="N172" s="18"/>
      <c r="O172" s="18"/>
      <c r="P172" s="18"/>
      <c r="Q172" s="18"/>
      <c r="R172" s="18"/>
      <c r="S172" s="18"/>
      <c r="T172" s="18"/>
    </row>
    <row r="173">
      <c r="A173" s="18"/>
      <c r="B173" s="18"/>
      <c r="C173" s="18"/>
      <c r="D173" s="18"/>
      <c r="E173" s="18"/>
      <c r="F173" s="18"/>
      <c r="G173" s="18"/>
      <c r="H173" s="18"/>
      <c r="I173" s="18"/>
      <c r="J173" s="18"/>
      <c r="K173" s="18"/>
      <c r="L173" s="18"/>
      <c r="M173" s="18"/>
      <c r="N173" s="18"/>
      <c r="O173" s="18"/>
      <c r="P173" s="18"/>
      <c r="Q173" s="18"/>
      <c r="R173" s="18"/>
      <c r="S173" s="18"/>
      <c r="T173" s="18"/>
    </row>
    <row r="174">
      <c r="A174" s="18"/>
      <c r="B174" s="18"/>
      <c r="C174" s="18"/>
      <c r="D174" s="18"/>
      <c r="E174" s="18"/>
      <c r="F174" s="18"/>
      <c r="G174" s="18"/>
      <c r="H174" s="18"/>
      <c r="I174" s="18"/>
      <c r="J174" s="18"/>
      <c r="K174" s="18"/>
      <c r="L174" s="18"/>
      <c r="M174" s="18"/>
      <c r="N174" s="18"/>
      <c r="O174" s="18"/>
      <c r="P174" s="18"/>
      <c r="Q174" s="18"/>
      <c r="R174" s="18"/>
      <c r="S174" s="18"/>
      <c r="T174" s="18"/>
    </row>
    <row r="175">
      <c r="A175" s="18"/>
      <c r="B175" s="18"/>
      <c r="C175" s="18"/>
      <c r="D175" s="18"/>
      <c r="E175" s="18"/>
      <c r="F175" s="18"/>
      <c r="G175" s="18"/>
      <c r="H175" s="18"/>
      <c r="I175" s="18"/>
      <c r="J175" s="18"/>
      <c r="K175" s="18"/>
      <c r="L175" s="18"/>
      <c r="M175" s="18"/>
      <c r="N175" s="18"/>
      <c r="O175" s="18"/>
      <c r="P175" s="18"/>
      <c r="Q175" s="18"/>
      <c r="R175" s="18"/>
      <c r="S175" s="18"/>
      <c r="T175" s="18"/>
    </row>
    <row r="176">
      <c r="A176" s="18"/>
      <c r="B176" s="18"/>
      <c r="C176" s="18"/>
      <c r="D176" s="18"/>
      <c r="E176" s="18"/>
      <c r="F176" s="18"/>
      <c r="G176" s="18"/>
      <c r="H176" s="18"/>
      <c r="I176" s="18"/>
      <c r="J176" s="18"/>
      <c r="K176" s="18"/>
      <c r="L176" s="18"/>
      <c r="M176" s="18"/>
      <c r="N176" s="18"/>
      <c r="O176" s="18"/>
      <c r="P176" s="18"/>
      <c r="Q176" s="18"/>
      <c r="R176" s="18"/>
      <c r="S176" s="18"/>
      <c r="T176" s="18"/>
    </row>
    <row r="177">
      <c r="A177" s="18"/>
      <c r="B177" s="18"/>
      <c r="C177" s="18"/>
      <c r="D177" s="18"/>
      <c r="E177" s="18"/>
      <c r="F177" s="18"/>
      <c r="G177" s="18"/>
      <c r="H177" s="18"/>
      <c r="I177" s="18"/>
      <c r="J177" s="18"/>
      <c r="K177" s="18"/>
      <c r="L177" s="18"/>
      <c r="M177" s="18"/>
      <c r="N177" s="18"/>
      <c r="O177" s="18"/>
      <c r="P177" s="18"/>
      <c r="Q177" s="18"/>
      <c r="R177" s="18"/>
      <c r="S177" s="18"/>
      <c r="T177" s="18"/>
    </row>
    <row r="178">
      <c r="A178" s="18"/>
      <c r="B178" s="18"/>
      <c r="C178" s="18"/>
      <c r="D178" s="18"/>
      <c r="E178" s="18"/>
      <c r="F178" s="18"/>
      <c r="G178" s="18"/>
      <c r="H178" s="18"/>
      <c r="I178" s="18"/>
      <c r="J178" s="18"/>
      <c r="K178" s="18"/>
      <c r="L178" s="18"/>
      <c r="M178" s="18"/>
      <c r="N178" s="18"/>
      <c r="O178" s="18"/>
      <c r="P178" s="18"/>
      <c r="Q178" s="18"/>
      <c r="R178" s="18"/>
      <c r="S178" s="18"/>
      <c r="T178" s="18"/>
    </row>
    <row r="179">
      <c r="A179" s="18"/>
      <c r="B179" s="18"/>
      <c r="C179" s="18"/>
      <c r="D179" s="18"/>
      <c r="E179" s="18"/>
      <c r="F179" s="18"/>
      <c r="G179" s="18"/>
      <c r="H179" s="18"/>
      <c r="I179" s="18"/>
      <c r="J179" s="18"/>
      <c r="K179" s="18"/>
      <c r="L179" s="18"/>
      <c r="M179" s="18"/>
      <c r="N179" s="18"/>
      <c r="O179" s="18"/>
      <c r="P179" s="18"/>
      <c r="Q179" s="18"/>
      <c r="R179" s="18"/>
      <c r="S179" s="18"/>
      <c r="T179" s="18"/>
    </row>
    <row r="180">
      <c r="A180" s="18"/>
      <c r="B180" s="18"/>
      <c r="C180" s="18"/>
      <c r="D180" s="18"/>
      <c r="E180" s="18"/>
      <c r="F180" s="18"/>
      <c r="G180" s="18"/>
      <c r="H180" s="18"/>
      <c r="I180" s="18"/>
      <c r="J180" s="18"/>
      <c r="K180" s="18"/>
      <c r="L180" s="18"/>
      <c r="M180" s="18"/>
      <c r="N180" s="18"/>
      <c r="O180" s="18"/>
      <c r="P180" s="18"/>
      <c r="Q180" s="18"/>
      <c r="R180" s="18"/>
      <c r="S180" s="18"/>
      <c r="T180" s="18"/>
    </row>
    <row r="181">
      <c r="A181" s="18"/>
      <c r="B181" s="18"/>
      <c r="C181" s="18"/>
      <c r="D181" s="18"/>
      <c r="E181" s="18"/>
      <c r="F181" s="18"/>
      <c r="G181" s="18"/>
      <c r="H181" s="18"/>
      <c r="I181" s="18"/>
      <c r="J181" s="18"/>
      <c r="K181" s="18"/>
      <c r="L181" s="18"/>
      <c r="M181" s="18"/>
      <c r="N181" s="18"/>
      <c r="O181" s="18"/>
      <c r="P181" s="18"/>
      <c r="Q181" s="18"/>
      <c r="R181" s="18"/>
      <c r="S181" s="18"/>
      <c r="T181" s="18"/>
    </row>
    <row r="182">
      <c r="A182" s="18"/>
      <c r="B182" s="18"/>
      <c r="C182" s="18"/>
      <c r="D182" s="18"/>
      <c r="E182" s="18"/>
      <c r="F182" s="18"/>
      <c r="G182" s="18"/>
      <c r="H182" s="18"/>
      <c r="I182" s="18"/>
      <c r="J182" s="18"/>
      <c r="K182" s="18"/>
      <c r="L182" s="18"/>
      <c r="M182" s="18"/>
      <c r="N182" s="18"/>
      <c r="O182" s="18"/>
      <c r="P182" s="18"/>
      <c r="Q182" s="18"/>
      <c r="R182" s="18"/>
      <c r="S182" s="18"/>
      <c r="T182" s="18"/>
    </row>
    <row r="183">
      <c r="A183" s="18"/>
      <c r="B183" s="18"/>
      <c r="C183" s="18"/>
      <c r="D183" s="18"/>
      <c r="E183" s="18"/>
      <c r="F183" s="18"/>
      <c r="G183" s="18"/>
      <c r="H183" s="18"/>
      <c r="I183" s="18"/>
      <c r="J183" s="18"/>
      <c r="K183" s="18"/>
      <c r="L183" s="18"/>
      <c r="M183" s="18"/>
      <c r="N183" s="18"/>
      <c r="O183" s="18"/>
      <c r="P183" s="18"/>
      <c r="Q183" s="18"/>
      <c r="R183" s="18"/>
      <c r="S183" s="18"/>
      <c r="T183" s="18"/>
    </row>
    <row r="184">
      <c r="A184" s="18"/>
      <c r="B184" s="18"/>
      <c r="C184" s="18"/>
      <c r="D184" s="18"/>
      <c r="E184" s="18"/>
      <c r="F184" s="18"/>
      <c r="G184" s="18"/>
      <c r="H184" s="18"/>
      <c r="I184" s="18"/>
      <c r="J184" s="18"/>
      <c r="K184" s="18"/>
      <c r="L184" s="18"/>
      <c r="M184" s="18"/>
      <c r="N184" s="18"/>
      <c r="O184" s="18"/>
      <c r="P184" s="18"/>
      <c r="Q184" s="18"/>
      <c r="R184" s="18"/>
      <c r="S184" s="18"/>
      <c r="T184" s="18"/>
    </row>
    <row r="185">
      <c r="A185" s="18"/>
      <c r="B185" s="18"/>
      <c r="C185" s="18"/>
      <c r="D185" s="18"/>
      <c r="E185" s="18"/>
      <c r="F185" s="18"/>
      <c r="G185" s="18"/>
      <c r="H185" s="18"/>
      <c r="I185" s="18"/>
      <c r="J185" s="18"/>
      <c r="K185" s="18"/>
      <c r="L185" s="18"/>
      <c r="M185" s="18"/>
      <c r="N185" s="18"/>
      <c r="O185" s="18"/>
      <c r="P185" s="18"/>
      <c r="Q185" s="18"/>
      <c r="R185" s="18"/>
      <c r="S185" s="18"/>
      <c r="T185" s="18"/>
    </row>
    <row r="186">
      <c r="A186" s="18"/>
      <c r="B186" s="18"/>
      <c r="C186" s="18"/>
      <c r="D186" s="18"/>
      <c r="E186" s="18"/>
      <c r="F186" s="18"/>
      <c r="G186" s="18"/>
      <c r="H186" s="18"/>
      <c r="I186" s="18"/>
      <c r="J186" s="18"/>
      <c r="K186" s="18"/>
      <c r="L186" s="18"/>
      <c r="M186" s="18"/>
      <c r="N186" s="18"/>
      <c r="O186" s="18"/>
      <c r="P186" s="18"/>
      <c r="Q186" s="18"/>
      <c r="R186" s="18"/>
      <c r="S186" s="18"/>
      <c r="T186" s="18"/>
    </row>
    <row r="187">
      <c r="A187" s="18"/>
      <c r="B187" s="18"/>
      <c r="C187" s="18"/>
      <c r="D187" s="18"/>
      <c r="E187" s="18"/>
      <c r="F187" s="18"/>
      <c r="G187" s="18"/>
      <c r="H187" s="18"/>
      <c r="I187" s="18"/>
      <c r="J187" s="18"/>
      <c r="K187" s="18"/>
      <c r="L187" s="18"/>
      <c r="M187" s="18"/>
      <c r="N187" s="18"/>
      <c r="O187" s="18"/>
      <c r="P187" s="18"/>
      <c r="Q187" s="18"/>
      <c r="R187" s="18"/>
      <c r="S187" s="18"/>
      <c r="T187" s="18"/>
    </row>
    <row r="188">
      <c r="A188" s="18"/>
      <c r="B188" s="18"/>
      <c r="C188" s="18"/>
      <c r="D188" s="18"/>
      <c r="E188" s="18"/>
      <c r="F188" s="18"/>
      <c r="G188" s="18"/>
      <c r="H188" s="18"/>
      <c r="I188" s="18"/>
      <c r="J188" s="18"/>
      <c r="K188" s="18"/>
      <c r="L188" s="18"/>
      <c r="M188" s="18"/>
      <c r="N188" s="18"/>
      <c r="O188" s="18"/>
      <c r="P188" s="18"/>
      <c r="Q188" s="18"/>
      <c r="R188" s="18"/>
      <c r="S188" s="18"/>
      <c r="T188" s="18"/>
    </row>
    <row r="189">
      <c r="A189" s="18"/>
      <c r="B189" s="18"/>
      <c r="C189" s="18"/>
      <c r="D189" s="18"/>
      <c r="E189" s="18"/>
      <c r="F189" s="18"/>
      <c r="G189" s="18"/>
      <c r="H189" s="18"/>
      <c r="I189" s="18"/>
      <c r="J189" s="18"/>
      <c r="K189" s="18"/>
      <c r="L189" s="18"/>
      <c r="M189" s="18"/>
      <c r="N189" s="18"/>
      <c r="O189" s="18"/>
      <c r="P189" s="18"/>
      <c r="Q189" s="18"/>
      <c r="R189" s="18"/>
      <c r="S189" s="18"/>
      <c r="T189" s="18"/>
    </row>
    <row r="190">
      <c r="A190" s="18"/>
      <c r="B190" s="18"/>
      <c r="C190" s="18"/>
      <c r="D190" s="18"/>
      <c r="E190" s="18"/>
      <c r="F190" s="18"/>
      <c r="G190" s="18"/>
      <c r="H190" s="18"/>
      <c r="I190" s="18"/>
      <c r="J190" s="18"/>
      <c r="K190" s="18"/>
      <c r="L190" s="18"/>
      <c r="M190" s="18"/>
      <c r="N190" s="18"/>
      <c r="O190" s="18"/>
      <c r="P190" s="18"/>
      <c r="Q190" s="18"/>
      <c r="R190" s="18"/>
      <c r="S190" s="18"/>
      <c r="T190" s="18"/>
    </row>
    <row r="191">
      <c r="A191" s="18"/>
      <c r="B191" s="18"/>
      <c r="C191" s="18"/>
      <c r="D191" s="18"/>
      <c r="E191" s="18"/>
      <c r="F191" s="18"/>
      <c r="G191" s="18"/>
      <c r="H191" s="18"/>
      <c r="I191" s="18"/>
      <c r="J191" s="18"/>
      <c r="K191" s="18"/>
      <c r="L191" s="18"/>
      <c r="M191" s="18"/>
      <c r="N191" s="18"/>
      <c r="O191" s="18"/>
      <c r="P191" s="18"/>
      <c r="Q191" s="18"/>
      <c r="R191" s="18"/>
      <c r="S191" s="18"/>
      <c r="T191" s="18"/>
    </row>
    <row r="192">
      <c r="A192" s="18"/>
      <c r="B192" s="18"/>
      <c r="C192" s="18"/>
      <c r="D192" s="18"/>
      <c r="E192" s="18"/>
      <c r="F192" s="18"/>
      <c r="G192" s="18"/>
      <c r="H192" s="18"/>
      <c r="I192" s="18"/>
      <c r="J192" s="18"/>
      <c r="K192" s="18"/>
      <c r="L192" s="18"/>
      <c r="M192" s="18"/>
      <c r="N192" s="18"/>
      <c r="O192" s="18"/>
      <c r="P192" s="18"/>
      <c r="Q192" s="18"/>
      <c r="R192" s="18"/>
      <c r="S192" s="18"/>
      <c r="T192" s="18"/>
    </row>
    <row r="193">
      <c r="A193" s="18"/>
      <c r="B193" s="18"/>
      <c r="C193" s="18"/>
      <c r="D193" s="18"/>
      <c r="E193" s="18"/>
      <c r="F193" s="18"/>
      <c r="G193" s="18"/>
      <c r="H193" s="18"/>
      <c r="I193" s="18"/>
      <c r="J193" s="18"/>
      <c r="K193" s="18"/>
      <c r="L193" s="18"/>
      <c r="M193" s="18"/>
      <c r="N193" s="18"/>
      <c r="O193" s="18"/>
      <c r="P193" s="18"/>
      <c r="Q193" s="18"/>
      <c r="R193" s="18"/>
      <c r="S193" s="18"/>
      <c r="T193" s="18"/>
    </row>
    <row r="194">
      <c r="A194" s="18"/>
      <c r="B194" s="18"/>
      <c r="C194" s="18"/>
      <c r="D194" s="18"/>
      <c r="E194" s="18"/>
      <c r="F194" s="18"/>
      <c r="G194" s="18"/>
      <c r="H194" s="18"/>
      <c r="I194" s="18"/>
      <c r="J194" s="18"/>
      <c r="K194" s="18"/>
      <c r="L194" s="18"/>
      <c r="M194" s="18"/>
      <c r="N194" s="18"/>
      <c r="O194" s="18"/>
      <c r="P194" s="18"/>
      <c r="Q194" s="18"/>
      <c r="R194" s="18"/>
      <c r="S194" s="18"/>
      <c r="T194" s="18"/>
    </row>
    <row r="195">
      <c r="A195" s="18"/>
      <c r="B195" s="18"/>
      <c r="C195" s="18"/>
      <c r="D195" s="18"/>
      <c r="E195" s="18"/>
      <c r="F195" s="18"/>
      <c r="G195" s="18"/>
      <c r="H195" s="18"/>
      <c r="I195" s="18"/>
      <c r="J195" s="18"/>
      <c r="K195" s="18"/>
      <c r="L195" s="18"/>
      <c r="M195" s="18"/>
      <c r="N195" s="18"/>
      <c r="O195" s="18"/>
      <c r="P195" s="18"/>
      <c r="Q195" s="18"/>
      <c r="R195" s="18"/>
      <c r="S195" s="18"/>
      <c r="T195" s="18"/>
    </row>
    <row r="196">
      <c r="A196" s="18"/>
      <c r="B196" s="18"/>
      <c r="C196" s="18"/>
      <c r="D196" s="18"/>
      <c r="E196" s="18"/>
      <c r="F196" s="18"/>
      <c r="G196" s="18"/>
      <c r="H196" s="18"/>
      <c r="I196" s="18"/>
      <c r="J196" s="18"/>
      <c r="K196" s="18"/>
      <c r="L196" s="18"/>
      <c r="M196" s="18"/>
      <c r="N196" s="18"/>
      <c r="O196" s="18"/>
      <c r="P196" s="18"/>
      <c r="Q196" s="18"/>
      <c r="R196" s="18"/>
      <c r="S196" s="18"/>
      <c r="T196" s="18"/>
    </row>
    <row r="197">
      <c r="A197" s="18"/>
      <c r="B197" s="18"/>
      <c r="C197" s="18"/>
      <c r="D197" s="18"/>
      <c r="E197" s="18"/>
      <c r="F197" s="18"/>
      <c r="G197" s="18"/>
      <c r="H197" s="18"/>
      <c r="I197" s="18"/>
      <c r="J197" s="18"/>
      <c r="K197" s="18"/>
      <c r="L197" s="18"/>
      <c r="M197" s="18"/>
      <c r="N197" s="18"/>
      <c r="O197" s="18"/>
      <c r="P197" s="18"/>
      <c r="Q197" s="18"/>
      <c r="R197" s="18"/>
      <c r="S197" s="18"/>
      <c r="T197" s="18"/>
    </row>
    <row r="198">
      <c r="A198" s="18"/>
      <c r="B198" s="18"/>
      <c r="C198" s="18"/>
      <c r="D198" s="18"/>
      <c r="E198" s="18"/>
      <c r="F198" s="18"/>
      <c r="G198" s="18"/>
      <c r="H198" s="18"/>
      <c r="I198" s="18"/>
      <c r="J198" s="18"/>
      <c r="K198" s="18"/>
      <c r="L198" s="18"/>
      <c r="M198" s="18"/>
      <c r="N198" s="18"/>
      <c r="O198" s="18"/>
      <c r="P198" s="18"/>
      <c r="Q198" s="18"/>
      <c r="R198" s="18"/>
      <c r="S198" s="18"/>
      <c r="T198" s="18"/>
    </row>
    <row r="199">
      <c r="A199" s="18"/>
      <c r="B199" s="18"/>
      <c r="C199" s="18"/>
      <c r="D199" s="18"/>
      <c r="E199" s="18"/>
      <c r="F199" s="18"/>
      <c r="G199" s="18"/>
      <c r="H199" s="18"/>
      <c r="I199" s="18"/>
      <c r="J199" s="18"/>
      <c r="K199" s="18"/>
      <c r="L199" s="18"/>
      <c r="M199" s="18"/>
      <c r="N199" s="18"/>
      <c r="O199" s="18"/>
      <c r="P199" s="18"/>
      <c r="Q199" s="18"/>
      <c r="R199" s="18"/>
      <c r="S199" s="18"/>
      <c r="T199" s="18"/>
    </row>
    <row r="200">
      <c r="A200" s="18"/>
      <c r="B200" s="18"/>
      <c r="C200" s="18"/>
      <c r="D200" s="18"/>
      <c r="E200" s="18"/>
      <c r="F200" s="18"/>
      <c r="G200" s="18"/>
      <c r="H200" s="18"/>
      <c r="I200" s="18"/>
      <c r="J200" s="18"/>
      <c r="K200" s="18"/>
      <c r="L200" s="18"/>
      <c r="M200" s="18"/>
      <c r="N200" s="18"/>
      <c r="O200" s="18"/>
      <c r="P200" s="18"/>
      <c r="Q200" s="18"/>
      <c r="R200" s="18"/>
      <c r="S200" s="18"/>
      <c r="T200" s="18"/>
    </row>
    <row r="201">
      <c r="A201" s="18"/>
      <c r="B201" s="18"/>
      <c r="C201" s="18"/>
      <c r="D201" s="18"/>
      <c r="E201" s="18"/>
      <c r="F201" s="18"/>
      <c r="G201" s="18"/>
      <c r="H201" s="18"/>
      <c r="I201" s="18"/>
      <c r="J201" s="18"/>
      <c r="K201" s="18"/>
      <c r="L201" s="18"/>
      <c r="M201" s="18"/>
      <c r="N201" s="18"/>
      <c r="O201" s="18"/>
      <c r="P201" s="18"/>
      <c r="Q201" s="18"/>
      <c r="R201" s="18"/>
      <c r="S201" s="18"/>
      <c r="T201" s="18"/>
    </row>
    <row r="202">
      <c r="A202" s="18"/>
      <c r="B202" s="18"/>
      <c r="C202" s="18"/>
      <c r="D202" s="18"/>
      <c r="E202" s="18"/>
      <c r="F202" s="18"/>
      <c r="G202" s="18"/>
      <c r="H202" s="18"/>
      <c r="I202" s="18"/>
      <c r="J202" s="18"/>
      <c r="K202" s="18"/>
      <c r="L202" s="18"/>
      <c r="M202" s="18"/>
      <c r="N202" s="18"/>
      <c r="O202" s="18"/>
      <c r="P202" s="18"/>
      <c r="Q202" s="18"/>
      <c r="R202" s="18"/>
      <c r="S202" s="18"/>
      <c r="T202" s="18"/>
    </row>
  </sheetData>
</worksheet>
</file>

<file path=xl/worksheets/sheet33.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sheetViews>
  <sheetFormatPr defaultColWidth="14" defaultRowHeight="19"/>
  <cols>
    <col collapsed="false" customWidth="true" hidden="false" max="6" min="6" style="0" width="26"/>
    <col collapsed="false" customWidth="true" hidden="false" max="7" min="7" style="0" width="39"/>
  </cols>
  <sheetData>
    <row r="1">
      <c r="A1" s="93" t="str">
        <v>测试用例编号</v>
      </c>
      <c r="B1" s="93" t="str">
        <v>子模块</v>
      </c>
      <c r="C1" s="93" t="str">
        <v>功能点</v>
      </c>
      <c r="D1" s="93" t="str">
        <v>前置条件（测试环境、数据等）</v>
      </c>
      <c r="E1" s="53" t="str">
        <v>需开发自测</v>
      </c>
      <c r="F1" s="93" t="str">
        <v>操作步骤</v>
      </c>
      <c r="G1" s="93" t="str">
        <v>预期结果</v>
      </c>
      <c r="H1" s="52" t="str">
        <v>测试用例撰写</v>
      </c>
      <c r="I1" s="52"/>
      <c r="J1" s="1"/>
      <c r="K1" s="1"/>
      <c r="L1" s="1"/>
      <c r="M1" s="1"/>
      <c r="N1" s="1" t="str">
        <v>测试用例执行结果</v>
      </c>
      <c r="O1" s="1"/>
      <c r="P1" s="1"/>
      <c r="Q1" s="1"/>
      <c r="R1" s="1"/>
      <c r="S1" s="1"/>
      <c r="T1" s="1"/>
      <c r="U1" s="1"/>
      <c r="V1" s="52"/>
      <c r="W1" s="52"/>
      <c r="X1" s="52"/>
      <c r="Y1" s="52"/>
      <c r="Z1" s="52" t="str">
        <v>开发测试用例执行结果</v>
      </c>
      <c r="AA1" s="52"/>
      <c r="AB1" s="52"/>
      <c r="AC1" s="52"/>
    </row>
    <row customHeight="true" ht="19" r="2">
      <c r="A2" s="93"/>
      <c r="B2" s="93"/>
      <c r="C2" s="93"/>
      <c r="D2" s="93"/>
      <c r="E2" s="53"/>
      <c r="F2" s="93"/>
      <c r="G2" s="93"/>
      <c r="H2" s="52"/>
      <c r="I2" s="52"/>
      <c r="J2" s="52" t="str">
        <v>第3轮测试</v>
      </c>
      <c r="K2" s="52"/>
      <c r="L2" s="52"/>
      <c r="M2" s="52"/>
      <c r="N2" s="52" t="str">
        <v>第xx轮测试</v>
      </c>
      <c r="O2" s="52"/>
      <c r="P2" s="52"/>
      <c r="Q2" s="52"/>
      <c r="R2" s="52" t="str">
        <v>第1轮测试</v>
      </c>
      <c r="S2" s="52"/>
      <c r="T2" s="52"/>
      <c r="U2" s="52"/>
      <c r="V2" s="52" t="str">
        <v>第2轮测试</v>
      </c>
      <c r="W2" s="52"/>
      <c r="X2" s="52"/>
      <c r="Y2" s="52"/>
      <c r="Z2" s="52" t="str">
        <v>第1轮测试</v>
      </c>
      <c r="AA2" s="52"/>
      <c r="AB2" s="52"/>
      <c r="AC2" s="52"/>
    </row>
    <row customHeight="true" ht="19" r="3">
      <c r="A3" s="93"/>
      <c r="B3" s="93"/>
      <c r="C3" s="93"/>
      <c r="D3" s="93"/>
      <c r="E3" s="53"/>
      <c r="F3" s="93"/>
      <c r="G3" s="93"/>
      <c r="H3" s="52" t="str">
        <v>撰写人员</v>
      </c>
      <c r="I3" s="55" t="str">
        <v>撰写时间</v>
      </c>
      <c r="J3" s="52" t="str">
        <v>执行结果</v>
      </c>
      <c r="K3" s="52" t="str">
        <v>执行人员</v>
      </c>
      <c r="L3" s="52" t="str">
        <v>执行时间</v>
      </c>
      <c r="M3" s="52" t="str">
        <v>备注</v>
      </c>
      <c r="N3" s="52" t="str">
        <v>执行结果</v>
      </c>
      <c r="O3" s="52" t="str">
        <v>执行人员</v>
      </c>
      <c r="P3" s="52" t="str">
        <v>执行时间</v>
      </c>
      <c r="Q3" s="52" t="str">
        <v>备注</v>
      </c>
      <c r="R3" s="52" t="str">
        <v>执行结果</v>
      </c>
      <c r="S3" s="52" t="str">
        <v>执行人员</v>
      </c>
      <c r="T3" s="52" t="str">
        <v>执行时间</v>
      </c>
      <c r="U3" s="52" t="str">
        <v>备注</v>
      </c>
      <c r="V3" s="52" t="str">
        <v>执行结果</v>
      </c>
      <c r="W3" s="52" t="str">
        <v>执行人员</v>
      </c>
      <c r="X3" s="52" t="str">
        <v>执行时间</v>
      </c>
      <c r="Y3" s="52" t="str">
        <v>备注</v>
      </c>
      <c r="Z3" s="52" t="str">
        <v>执行结果</v>
      </c>
      <c r="AA3" s="52" t="str">
        <v>执行人员</v>
      </c>
      <c r="AB3" s="52" t="str">
        <v>执行时间</v>
      </c>
      <c r="AC3" s="52" t="str">
        <v>备注</v>
      </c>
    </row>
    <row r="4">
      <c r="B4" s="1" t="str">
        <v>xx管理</v>
      </c>
      <c r="C4" s="1" t="str">
        <v>进入</v>
      </c>
      <c r="D4" s="1"/>
      <c r="E4" s="6" t="str">
        <v>是</v>
      </c>
      <c r="F4" s="1" t="str">
        <v>1.进入xx管理页面
2.点击查询</v>
      </c>
      <c r="G4" s="1" t="str">
        <v>1.进入时默认是空白页面
2.显示所有xx数据</v>
      </c>
    </row>
    <row r="5">
      <c r="B5" s="1" t="str">
        <v>xx管理</v>
      </c>
      <c r="C5" s="1" t="str">
        <v>排序</v>
      </c>
      <c r="D5" s="1"/>
      <c r="E5" s="24" t="str">
        <v>是</v>
      </c>
      <c r="F5" s="1" t="str">
        <v>1.进入xx管理页面</v>
      </c>
      <c r="G5" s="1" t="str">
        <v>1.默认按照</v>
      </c>
    </row>
    <row r="6">
      <c r="B6" s="1" t="str">
        <v>xx管理</v>
      </c>
      <c r="C6" s="1" t="str">
        <v>分页</v>
      </c>
      <c r="D6" s="1"/>
      <c r="E6" s="24" t="str">
        <v>是</v>
      </c>
      <c r="F6" s="1" t="str">
        <v>1.进入xx管理页面</v>
      </c>
      <c r="G6" s="1" t="str">
        <v>1.每页展示20条数据</v>
      </c>
    </row>
    <row r="7">
      <c r="B7" s="1" t="str">
        <v>xx管理</v>
      </c>
      <c r="C7" s="1" t="str">
        <v>查询条件-</v>
      </c>
      <c r="D7" s="1"/>
      <c r="E7" s="6" t="str">
        <v>是</v>
      </c>
      <c r="F7" s="1" t="str">
        <v>1.进入xx管理页面
2.输入xx
3.点击查询</v>
      </c>
      <c r="G7" s="1" t="str">
        <v>3.列表筛选显示所有xx包含xx的xx信息</v>
      </c>
    </row>
    <row r="8">
      <c r="B8" s="1" t="str">
        <v>xx管理</v>
      </c>
      <c r="C8" s="1" t="str">
        <v>查询</v>
      </c>
      <c r="D8" s="1"/>
      <c r="E8" s="6" t="str">
        <v>否</v>
      </c>
      <c r="F8" s="1" t="str">
        <v>1.进入xx管理页面
2.输入查询条件
3.点击查询</v>
      </c>
      <c r="G8" s="1" t="str">
        <v>3.根据查询条件筛选xx数据</v>
      </c>
    </row>
    <row r="9">
      <c r="B9" s="1" t="str">
        <v>xx管理</v>
      </c>
      <c r="C9" s="1" t="str">
        <v>重置</v>
      </c>
      <c r="D9" s="1"/>
      <c r="E9" s="24" t="str">
        <v>是</v>
      </c>
      <c r="F9" s="1" t="str">
        <v>1.进入xx管理页面
2.点击重置</v>
      </c>
      <c r="G9" s="1" t="str">
        <v>2.清空查询条件，列表显示该用户能看到的全部数据</v>
      </c>
    </row>
    <row r="10">
      <c r="B10" s="1" t="str">
        <v>xx管理</v>
      </c>
      <c r="C10" s="1" t="str">
        <v>表头</v>
      </c>
      <c r="D10" s="1"/>
      <c r="E10" s="6" t="str">
        <v>是</v>
      </c>
      <c r="F10" s="1" t="str">
        <v>1.进入xx管理页面</v>
      </c>
      <c r="G10" s="1" t="str">
        <v>1.列表表头显示：</v>
      </c>
    </row>
    <row customHeight="true" ht="45" r="11">
      <c r="B11" s="1" t="str">
        <v>xx管理</v>
      </c>
      <c r="C11" s="1" t="str">
        <v>查看</v>
      </c>
      <c r="D11" s="1"/>
      <c r="E11" s="24" t="str">
        <v>是</v>
      </c>
      <c r="F11" s="1" t="str">
        <v>1.进入xx管理页面
2.点击查看</v>
      </c>
      <c r="G11" s="1" t="str">
        <v>2.进入xx详情页面</v>
      </c>
    </row>
    <row r="12">
      <c r="B12" s="1" t="str">
        <v>xx管理</v>
      </c>
      <c r="C12" s="1" t="str">
        <v>新增</v>
      </c>
      <c r="D12" s="1"/>
      <c r="E12" s="6" t="str">
        <v>是</v>
      </c>
      <c r="F12" s="6" t="str">
        <v>1.进入xx管理页面
2.点击新增按钮</v>
      </c>
      <c r="G12" s="1" t="str">
        <v>2.进入xx新增页面，显示字段：</v>
      </c>
    </row>
    <row customHeight="true" ht="45" r="13">
      <c r="B13" s="1" t="str">
        <v>xx管理</v>
      </c>
      <c r="C13" s="1" t="str">
        <v>新增</v>
      </c>
      <c r="D13" s="1"/>
      <c r="E13" s="6" t="str">
        <v>是</v>
      </c>
      <c r="F13" s="6" t="str">
        <v>1.进入xx管理页面
2.点击新增
3.输入信息
4.点击保存</v>
      </c>
      <c r="G13" s="1" t="str">
        <v>4.提示成功信息，返回列表，列表自动刷新，显示新增的xx信息</v>
      </c>
    </row>
    <row r="14">
      <c r="B14" s="1" t="str">
        <v>xx管理</v>
      </c>
      <c r="C14" s="1" t="str">
        <v>编辑</v>
      </c>
      <c r="D14" s="1"/>
      <c r="E14" s="6" t="str">
        <v>是</v>
      </c>
      <c r="F14" s="6" t="str">
        <v>1.进入xx管理页面
2.点击编辑按钮
3.修改信息，点击保存</v>
      </c>
      <c r="G14" s="1" t="str">
        <v>2.进入xx编辑页面，带回该xx信息
3.返回列表,列表自动刷新，显示修改后的信息</v>
      </c>
    </row>
    <row r="15">
      <c r="B15" s="1" t="str">
        <v>xx管理</v>
      </c>
      <c r="C15" s="1" t="str">
        <v>删除</v>
      </c>
      <c r="D15" s="1"/>
      <c r="E15" s="6" t="str">
        <v>是</v>
      </c>
      <c r="F15" s="6" t="str">
        <v>1.进入xx管理页面
2.点击删除按钮
3.点击确认</v>
      </c>
      <c r="G15" s="1" t="str">
        <v>2.弹出删除确认框
3.删除该数据，关闭删除确认框，列表自动刷新，不显示该条数据</v>
      </c>
    </row>
    <row r="16">
      <c r="B16" s="1" t="str">
        <v>xx管理</v>
      </c>
      <c r="C16" s="1" t="str">
        <v>删除</v>
      </c>
      <c r="D16" s="1"/>
      <c r="E16" s="6" t="str">
        <v>否</v>
      </c>
      <c r="F16" s="6" t="str">
        <v>1.进入xx管理页面
2.点击删除按钮
3.点击取消</v>
      </c>
      <c r="G16" s="1" t="str">
        <v>2.弹出删除确认框
3.关闭删除确认框，仍显示该条数据</v>
      </c>
    </row>
    <row r="17"/>
    <row r="18">
      <c r="B18" s="56" t="str">
        <v>证件类型</v>
      </c>
      <c r="C18" s="56" t="str">
        <v>居民身份证、护照、华侨护照、军官证、驾驶证、出生证明、户口本、港澳台胞证、其他、永久居留身份证、港澳通行证、台胞证、港澳台居民居住证、港澳台胞证</v>
      </c>
    </row>
  </sheetData>
  <mergeCells>
    <mergeCell ref="N1:U1"/>
    <mergeCell ref="Z1:AC1"/>
    <mergeCell ref="D1:D3"/>
    <mergeCell ref="A1:A3"/>
    <mergeCell ref="B1:B3"/>
    <mergeCell ref="C1:C3"/>
    <mergeCell ref="H1:I2"/>
    <mergeCell ref="G1:G3"/>
    <mergeCell ref="F1:F3"/>
    <mergeCell ref="E1:E3"/>
    <mergeCell ref="J2:M2"/>
    <mergeCell ref="N2:Q2"/>
    <mergeCell ref="R2:U2"/>
    <mergeCell ref="Z2:AC2"/>
    <mergeCell ref="V2:Y2"/>
  </mergeCells>
  <dataValidations count="2">
    <dataValidation allowBlank="true" errorStyle="stop" showErrorMessage="true" sqref="N2:N3" type="list">
      <formula1>"通过,失败,暂不支持"</formula1>
    </dataValidation>
    <dataValidation allowBlank="true" errorStyle="stop" showErrorMessage="true" sqref="E4:E16" type="list">
      <formula1>"是,否"</formula1>
    </dataValidation>
  </dataValidations>
</worksheet>
</file>

<file path=xl/worksheets/sheet34.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sheetViews>
  <sheetFormatPr defaultColWidth="14" defaultRowHeight="19"/>
  <cols>
    <col collapsed="false" customWidth="true" hidden="false" max="1" min="1" style="0" width="11"/>
    <col collapsed="false" customWidth="true" hidden="false" max="2" min="2" style="0" width="18"/>
    <col collapsed="false" customWidth="true" hidden="false" max="3" min="3" style="0" width="11"/>
    <col collapsed="false" customWidth="true" hidden="false" max="4" min="4" style="0" width="25"/>
    <col collapsed="false" customWidth="true" hidden="false" max="5" min="5" style="0" width="10"/>
    <col collapsed="false" customWidth="true" hidden="false" max="6" min="6" style="0" width="29"/>
    <col collapsed="false" customWidth="true" hidden="false" max="7" min="7" style="0" width="51"/>
    <col collapsed="false" customWidth="true" hidden="false" max="8" min="8" style="0" width="14"/>
    <col collapsed="false" customWidth="true" hidden="false" max="9" min="9" style="0" width="14"/>
    <col collapsed="false" customWidth="true" hidden="false" max="10" min="10" style="0" width="14"/>
    <col collapsed="false" customWidth="true" hidden="false" max="11" min="11" style="0" width="14"/>
    <col collapsed="false" customWidth="true" hidden="false" max="12" min="12" style="0" width="14"/>
    <col collapsed="false" customWidth="true" hidden="false" max="13" min="13" style="0" width="14"/>
    <col collapsed="false" customWidth="true" hidden="false" max="14" min="14" style="0" width="14"/>
    <col collapsed="false" customWidth="true" hidden="false" max="15" min="15" style="0" width="14"/>
    <col collapsed="false" customWidth="true" hidden="false" max="16" min="16" style="0" width="14"/>
    <col collapsed="false" customWidth="true" hidden="false" max="17" min="17" style="0" width="14"/>
    <col collapsed="false" customWidth="true" hidden="false" max="18" min="18" style="0" width="14"/>
    <col collapsed="false" customWidth="true" hidden="false" max="19" min="19" style="0" width="14"/>
    <col collapsed="false" customWidth="true" hidden="false" max="20" min="20" style="0" width="14"/>
  </cols>
  <sheetData>
    <row r="1">
      <c r="A1" s="93" t="str">
        <v>测试用例编号</v>
      </c>
      <c r="B1" s="93" t="str">
        <v>子模块</v>
      </c>
      <c r="C1" s="93" t="str">
        <v>功能点</v>
      </c>
      <c r="D1" s="93" t="str">
        <v>前置条件（测试环境、数据等）</v>
      </c>
      <c r="E1" s="53" t="str">
        <v>需开发自测</v>
      </c>
      <c r="F1" s="93" t="str">
        <v>操作步骤</v>
      </c>
      <c r="G1" s="93" t="str">
        <v>预期结果</v>
      </c>
    </row>
    <row r="2">
      <c r="A2" s="93"/>
      <c r="B2" s="93"/>
      <c r="C2" s="93"/>
      <c r="D2" s="93"/>
      <c r="E2" s="53"/>
      <c r="F2" s="93"/>
      <c r="G2" s="93"/>
    </row>
    <row r="3">
      <c r="A3" s="93"/>
      <c r="B3" s="93"/>
      <c r="C3" s="93"/>
      <c r="D3" s="93"/>
      <c r="E3" s="53"/>
      <c r="F3" s="93"/>
      <c r="G3" s="93"/>
    </row>
    <row r="4">
      <c r="B4" s="56" t="str">
        <v>管家话务操作明细报表</v>
      </c>
      <c r="C4" s="56" t="str">
        <v>页面正常显示</v>
      </c>
      <c r="E4" t="str">
        <v>否</v>
      </c>
      <c r="F4" s="56" t="str">
        <v>1.导航栏点击管家话务操作明细报表</v>
      </c>
      <c r="G4" s="56" t="str">
        <v>1.页面显示一级操作事项、二级操作事项、坐席姓名、坐席工号、
操作日期、操作时间字段
&amp;显示导出和重置按钮</v>
      </c>
    </row>
    <row r="5">
      <c r="B5" s="56" t="str">
        <v>管家话务操作明细报表</v>
      </c>
      <c r="C5" s="56" t="str">
        <v>导出</v>
      </c>
      <c r="E5" t="str">
        <v>是</v>
      </c>
      <c r="F5" s="56" t="str">
        <v>1.在页面不进行任何选择，点击导出</v>
      </c>
      <c r="G5" s="56" t="str">
        <v>1.可以进行导出操作
&amp;导出数据为全部数据</v>
      </c>
    </row>
    <row r="6">
      <c r="B6" s="56" t="str">
        <v>管家话务操作明细报表</v>
      </c>
      <c r="C6" s="56" t="str">
        <v>一级操作事项</v>
      </c>
      <c r="E6" t="str">
        <v>否</v>
      </c>
      <c r="F6" s="56" t="str">
        <v>1.点击一级操作事项下拉选项</v>
      </c>
      <c r="G6" s="56" t="str">
        <v>1.支持多选、精准查询</v>
      </c>
    </row>
    <row r="7">
      <c r="B7" s="56" t="str">
        <v>管家话务操作明细报表</v>
      </c>
      <c r="C7" s="56" t="str">
        <v>一级操作事项</v>
      </c>
      <c r="E7" t="str">
        <v>是</v>
      </c>
      <c r="F7" s="56" t="str">
        <v>1.点击一级操作事项下拉选项</v>
      </c>
      <c r="G7" s="56" t="str">
        <v>1.下拉选项为连接、签入、签出、示闲、整理、离席、拨号、应答、挂断、
保持、恢复、咨询、单步转、双步转、会议、转移、入会选项</v>
      </c>
    </row>
    <row r="8">
      <c r="A8" s="126"/>
      <c r="B8" s="126" t="str">
        <v>管家话务操作明细报表</v>
      </c>
      <c r="C8" s="126" t="str">
        <v>二级操作事项</v>
      </c>
      <c r="D8" s="126"/>
      <c r="E8" s="126" t="str">
        <v>是</v>
      </c>
      <c r="F8" s="126" t="str">
        <v>1.不做任何选项选择，点击二级操作事项下拉选项</v>
      </c>
      <c r="G8" s="126" t="str">
        <v>1.下拉选项显示暂无数据</v>
      </c>
      <c r="H8" s="167"/>
      <c r="I8" s="167"/>
      <c r="J8" s="167"/>
      <c r="K8" s="167"/>
      <c r="L8" s="167"/>
      <c r="M8" s="167"/>
      <c r="N8" s="167"/>
      <c r="O8" s="167"/>
      <c r="P8" s="167"/>
      <c r="Q8" s="167"/>
      <c r="R8" s="167"/>
      <c r="S8" s="167"/>
      <c r="T8" s="167"/>
    </row>
    <row r="9">
      <c r="B9" s="56" t="str">
        <v>管家话务操作明细报表</v>
      </c>
      <c r="C9" s="56" t="str">
        <v>二级操作事项</v>
      </c>
      <c r="E9" t="str">
        <v>是</v>
      </c>
      <c r="F9" s="56" t="s">
        <v>404</v>
      </c>
      <c r="G9" s="56" t="str">
        <v>2.下拉选项显示小休、就餐、培训、会议</v>
      </c>
    </row>
    <row r="10">
      <c r="B10" s="56" t="str">
        <v>管家话务操作明细报表</v>
      </c>
      <c r="C10" s="56" t="str">
        <v>坐席姓名</v>
      </c>
      <c r="E10" t="str">
        <v>是</v>
      </c>
      <c r="F10" s="56" t="str">
        <v>1.点击坐席姓名下拉选项</v>
      </c>
      <c r="G10" s="56" t="str">
        <v>2.坐席支持多选&amp;坐席数据来源为用户角色为坐席的用户</v>
      </c>
    </row>
    <row r="11">
      <c r="B11" s="56" t="str">
        <v>管家话务操作明细报表</v>
      </c>
      <c r="C11" s="18" t="str">
        <v>坐席工号</v>
      </c>
      <c r="E11" t="str">
        <v>是</v>
      </c>
      <c r="F11" s="56" t="str">
        <v>1.坐席工号输入过长数字
2.点击导出</v>
      </c>
      <c r="G11" s="56" t="str">
        <v>1.坐席工号限制字符为25
2.可以导出，导出数据的坐席工号正常显示</v>
      </c>
    </row>
    <row r="12">
      <c r="A12" s="126"/>
      <c r="B12" s="126" t="str">
        <v>管家话务操作明细报表</v>
      </c>
      <c r="C12" s="168" t="str">
        <v>坐席工号</v>
      </c>
      <c r="D12" s="126" t="str">
        <v>坐席已配置坐席工号</v>
      </c>
      <c r="E12" s="126" t="str">
        <v>否</v>
      </c>
      <c r="F12" s="126" t="str">
        <v>1.选择一个坐席
2.查看坐席工号</v>
      </c>
      <c r="G12" s="126" t="str">
        <v>2.坐席工号自动回显</v>
      </c>
    </row>
    <row r="13">
      <c r="B13" s="56" t="str">
        <v>管家话务操作明细报表</v>
      </c>
      <c r="C13" s="18" t="str">
        <v>坐席工号</v>
      </c>
      <c r="D13" s="56" t="str">
        <v>坐席已配置坐席工号</v>
      </c>
      <c r="E13" t="str">
        <v>否</v>
      </c>
      <c r="F13" s="56" t="str">
        <v>1.选择多个坐席
2.查看坐席工号</v>
      </c>
      <c r="G13" s="56" t="str">
        <v>2.坐席工号显示为空</v>
      </c>
    </row>
    <row r="14">
      <c r="B14" s="56" t="str">
        <v>管家话务操作明细报表</v>
      </c>
      <c r="C14" s="18" t="str">
        <v>坐席工号</v>
      </c>
      <c r="D14" s="56" t="str">
        <v>坐席已配置坐席工号</v>
      </c>
      <c r="E14" t="str">
        <v>是</v>
      </c>
      <c r="F14" s="56" t="str">
        <v>1.选择多个坐席
2.随机输入坐席工号（包含选择的坐席），点击导出</v>
      </c>
      <c r="G14" s="56" t="str">
        <v>2.导出数据为选择坐席工号的坐席数据</v>
      </c>
    </row>
    <row customHeight="true" ht="33" r="15">
      <c r="B15" s="56" t="str">
        <v>管家话务操作明细报表</v>
      </c>
      <c r="C15" s="18" t="str">
        <v>坐席工号</v>
      </c>
      <c r="D15" s="56" t="str">
        <v>坐席已配置坐席工号</v>
      </c>
      <c r="F15" s="56" t="str">
        <v>1.选择多个坐席
2.随机输入坐席工号（不包含选择的坐席），点击导出</v>
      </c>
      <c r="G15" s="56" t="str">
        <v>2.导出的数据为空</v>
      </c>
    </row>
    <row customHeight="true" ht="46" r="16">
      <c r="B16" s="56" t="str">
        <v>管家话务操作明细报表</v>
      </c>
      <c r="C16" s="56" t="str">
        <v>日期格式验证</v>
      </c>
      <c r="E16" t="str">
        <v>是</v>
      </c>
      <c r="F16" s="56" t="str">
        <v>1.日期选择（1970-01-01或2099-12-31）
2.点击导出</v>
      </c>
      <c r="G16" s="56" t="str">
        <v>1.系统对日期进行正确验证
2.导出数据满足筛选条件（显示功能上线的开始时间——筛选的时间）</v>
      </c>
    </row>
    <row customHeight="true" ht="46" r="17">
      <c r="B17" s="56" t="str">
        <v>管家话务操作明细报表</v>
      </c>
      <c r="C17" s="56" t="str">
        <v>多组合查询验证</v>
      </c>
      <c r="E17" t="str">
        <v>否</v>
      </c>
      <c r="F17" s="56" t="str">
        <v>1.同时设置多个筛选条件（一级操作事项、坐席姓名等）
2.点击导出</v>
      </c>
      <c r="G17" s="56" t="str">
        <v>2.导出的报表满足所有筛选条件的组合要求</v>
      </c>
    </row>
    <row r="18">
      <c r="B18" s="56" t="str">
        <v>管家话务操作明细报表</v>
      </c>
      <c r="C18" s="56" t="str">
        <v>导出</v>
      </c>
      <c r="E18" t="str">
        <v>是</v>
      </c>
      <c r="F18" s="56" t="str">
        <v>1.点击导出按钮</v>
      </c>
      <c r="G18" s="71" t="str">
        <v>1.导出文件格式为.xlsx
&amp;页面数据按创建时间正序排序
&amp;导出报表内容正常显示</v>
      </c>
    </row>
    <row r="19">
      <c r="C19" s="56"/>
    </row>
  </sheetData>
  <mergeCells>
    <mergeCell ref="A1:A3"/>
    <mergeCell ref="B1:B3"/>
    <mergeCell ref="C1:C3"/>
    <mergeCell ref="D1:D3"/>
    <mergeCell ref="E1:E3"/>
    <mergeCell ref="F1:F3"/>
    <mergeCell ref="G1:G3"/>
  </mergeCells>
  <dataValidations count="1">
    <dataValidation allowBlank="true" errorStyle="stop" showErrorMessage="true" sqref="E4:E18" type="list">
      <formula1>"是,否"</formula1>
    </dataValidation>
  </dataValidations>
</worksheet>
</file>

<file path=xl/worksheets/sheet35.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pane state="frozen" topLeftCell="A4" ySplit="3"/>
    </sheetView>
  </sheetViews>
  <sheetFormatPr defaultColWidth="14" defaultRowHeight="19"/>
  <cols>
    <col collapsed="false" customWidth="true" hidden="false" max="1" min="1" style="0" width="7"/>
    <col collapsed="false" customWidth="true" hidden="false" max="2" min="2" style="0" width="17"/>
    <col collapsed="false" customWidth="true" hidden="false" max="3" min="3" style="0" width="29"/>
    <col collapsed="false" customWidth="true" hidden="false" max="4" min="4" style="0" width="20"/>
    <col collapsed="false" customWidth="true" hidden="false" max="5" min="5" style="0" width="13"/>
    <col collapsed="false" customWidth="true" hidden="false" max="6" min="6" style="0" width="45"/>
    <col collapsed="false" customWidth="true" hidden="false" max="7" min="7" style="0" width="45"/>
  </cols>
  <sheetData>
    <row r="1">
      <c r="A1" s="127" t="str">
        <v>测试用例编号</v>
      </c>
      <c r="B1" s="127" t="str">
        <v>子模块</v>
      </c>
      <c r="C1" s="127" t="str">
        <v>功能点</v>
      </c>
      <c r="D1" s="127" t="str">
        <v>前置条件（测试环境、数据等）</v>
      </c>
      <c r="E1" s="53" t="str">
        <v>需开发自测</v>
      </c>
      <c r="F1" s="127" t="str">
        <v>操作步骤</v>
      </c>
      <c r="G1" s="127" t="str">
        <v>预期结果</v>
      </c>
      <c r="H1" s="128" t="str">
        <v>测试用例撰写</v>
      </c>
      <c r="I1" s="128"/>
      <c r="J1" s="128" t="str">
        <v>测试用例执行结果</v>
      </c>
      <c r="K1" s="128"/>
      <c r="L1" s="128"/>
      <c r="M1" s="128"/>
      <c r="N1" s="128"/>
      <c r="O1" s="128"/>
      <c r="P1" s="128"/>
      <c r="Q1" s="128"/>
      <c r="R1" s="18"/>
      <c r="S1" s="18"/>
      <c r="T1" s="18"/>
      <c r="U1" s="18"/>
      <c r="V1" s="56"/>
    </row>
    <row r="2">
      <c r="A2" s="127"/>
      <c r="B2" s="127"/>
      <c r="C2" s="127"/>
      <c r="D2" s="127"/>
      <c r="E2" s="53"/>
      <c r="F2" s="127"/>
      <c r="G2" s="127"/>
      <c r="H2" s="128"/>
      <c r="I2" s="128"/>
      <c r="J2" s="128" t="str">
        <v>第xx轮测试</v>
      </c>
      <c r="K2" s="128"/>
      <c r="L2" s="128"/>
      <c r="M2" s="128"/>
      <c r="N2" s="128" t="str">
        <v>第1轮测试</v>
      </c>
      <c r="O2" s="128"/>
      <c r="P2" s="128"/>
      <c r="Q2" s="128"/>
      <c r="R2" s="18"/>
      <c r="S2" s="18"/>
      <c r="T2" s="18"/>
      <c r="U2" s="18"/>
      <c r="V2" s="56"/>
    </row>
    <row r="3">
      <c r="A3" s="127"/>
      <c r="B3" s="127"/>
      <c r="C3" s="127"/>
      <c r="D3" s="127"/>
      <c r="E3" s="53"/>
      <c r="F3" s="127"/>
      <c r="G3" s="127"/>
      <c r="H3" s="128" t="str">
        <v>撰写人员</v>
      </c>
      <c r="I3" s="133" t="str">
        <v>撰写时间</v>
      </c>
      <c r="J3" s="128" t="str">
        <v>执行结果</v>
      </c>
      <c r="K3" s="128" t="str">
        <v>执行人员</v>
      </c>
      <c r="L3" s="128" t="str">
        <v>执行时间</v>
      </c>
      <c r="M3" s="128" t="str">
        <v>备注</v>
      </c>
      <c r="N3" s="128" t="str">
        <v>执行结果</v>
      </c>
      <c r="O3" s="128" t="str">
        <v>执行人员</v>
      </c>
      <c r="P3" s="128" t="str">
        <v>执行时间</v>
      </c>
      <c r="Q3" s="128" t="str">
        <v>备注</v>
      </c>
      <c r="R3" s="18"/>
      <c r="S3" s="18"/>
      <c r="T3" s="18"/>
      <c r="U3" s="18"/>
      <c r="V3" s="56"/>
    </row>
    <row r="4">
      <c r="A4" s="96"/>
      <c r="B4" s="19" t="str">
        <v>统计</v>
      </c>
      <c r="C4" s="6" t="str">
        <v>工作台-待办统计</v>
      </c>
      <c r="D4" s="6"/>
      <c r="E4" s="24" t="str">
        <v>否</v>
      </c>
      <c r="F4" s="6" t="str">
        <v>1.进入工作台</v>
      </c>
      <c r="G4" s="6" t="str">
        <v>1.四个待办统计正确</v>
      </c>
      <c r="H4" s="56" t="str">
        <v>王韵淳</v>
      </c>
      <c r="I4" s="2">
        <v>45601</v>
      </c>
      <c r="J4" s="3"/>
      <c r="N4" s="3" t="str">
        <v>失败</v>
      </c>
      <c r="O4" s="56"/>
      <c r="P4" s="56"/>
      <c r="Q4" s="56" t="s">
        <v>408</v>
      </c>
      <c r="R4" s="56"/>
      <c r="S4" s="56"/>
      <c r="T4" s="56"/>
      <c r="U4" s="56"/>
      <c r="V4" s="56"/>
    </row>
    <row r="5">
      <c r="A5" s="96"/>
      <c r="B5" s="19" t="str">
        <v>统计</v>
      </c>
      <c r="C5" s="18" t="str">
        <v>工作台-待办任务统计-个人待办</v>
      </c>
      <c r="D5" s="18"/>
      <c r="E5" s="24" t="str">
        <v>是</v>
      </c>
      <c r="F5" s="18" t="str">
        <v>1.进入工作台页面</v>
      </c>
      <c r="G5" s="18" t="str">
        <v>1.个人待办：优先级为普通任务的待办任务统计正确</v>
      </c>
      <c r="H5" s="56" t="str">
        <v>李天宇</v>
      </c>
      <c r="I5" s="2">
        <v>45601</v>
      </c>
      <c r="J5" s="3"/>
      <c r="N5" s="3" t="str">
        <v>失败</v>
      </c>
      <c r="O5" s="56"/>
      <c r="P5" s="56"/>
      <c r="Q5" s="56"/>
      <c r="R5" s="56"/>
      <c r="S5" s="56"/>
      <c r="T5" s="56"/>
      <c r="U5" s="56"/>
      <c r="V5" s="56"/>
    </row>
    <row r="6">
      <c r="A6" s="96"/>
      <c r="B6" s="19" t="str">
        <v>统计</v>
      </c>
      <c r="C6" s="18" t="str">
        <v>工作台-待办任务统计-紧急待办</v>
      </c>
      <c r="D6" s="18"/>
      <c r="E6" s="24" t="str">
        <v>是</v>
      </c>
      <c r="F6" s="18" t="str">
        <v>1.进入工作台页面</v>
      </c>
      <c r="G6" s="18" t="str">
        <v>1.紧急待办：优先级为紧急任务的待办任务统计正确</v>
      </c>
      <c r="H6" s="56" t="str">
        <v>李天宇</v>
      </c>
      <c r="I6" s="2">
        <v>45601</v>
      </c>
      <c r="J6" s="3"/>
      <c r="N6" s="3" t="str">
        <v>通过</v>
      </c>
      <c r="O6" s="56"/>
      <c r="P6" s="56"/>
      <c r="Q6" s="56"/>
      <c r="R6" s="56"/>
      <c r="S6" s="56"/>
      <c r="T6" s="56"/>
      <c r="U6" s="56"/>
      <c r="V6" s="56"/>
    </row>
    <row r="7">
      <c r="A7" s="96"/>
      <c r="B7" s="19" t="str">
        <v>统计</v>
      </c>
      <c r="C7" s="18" t="str">
        <v>工作台-待办任务统计-共享池待办</v>
      </c>
      <c r="D7" s="18"/>
      <c r="E7" s="24" t="str">
        <v>是</v>
      </c>
      <c r="F7" s="18" t="str">
        <v>1.进入工作台页面</v>
      </c>
      <c r="G7" s="18" t="str">
        <v>1.共享池待办：当前操作用户能查看尚未指派的任务（待处理）统计正确</v>
      </c>
      <c r="H7" s="56" t="str">
        <v>李天宇</v>
      </c>
      <c r="I7" s="2">
        <v>45601</v>
      </c>
      <c r="J7" s="3"/>
      <c r="N7" s="3" t="str">
        <v>失败</v>
      </c>
      <c r="O7" s="56"/>
      <c r="P7" s="56"/>
      <c r="Q7" s="56"/>
      <c r="R7" s="56"/>
      <c r="S7" s="56"/>
      <c r="T7" s="56"/>
      <c r="U7" s="56"/>
      <c r="V7" s="56"/>
    </row>
    <row r="8">
      <c r="A8" s="96"/>
      <c r="B8" s="19" t="str">
        <v>统计</v>
      </c>
      <c r="C8" s="18" t="str">
        <v>工作台-待办任务统计-已申请待办</v>
      </c>
      <c r="D8" s="18"/>
      <c r="E8" s="24" t="str">
        <v>是</v>
      </c>
      <c r="F8" s="18" t="str">
        <v>1.进入工作台页面</v>
      </c>
      <c r="G8" s="18" t="str">
        <v>1.已申请待办：当前操作用户查看任务状态为处理中的任务统计正确</v>
      </c>
      <c r="H8" s="56" t="str">
        <v>李天宇</v>
      </c>
      <c r="I8" s="2">
        <v>45601</v>
      </c>
      <c r="J8" s="3"/>
      <c r="N8" s="3" t="str">
        <v>失败</v>
      </c>
      <c r="O8" s="56"/>
      <c r="P8" s="56"/>
      <c r="Q8" s="56"/>
      <c r="R8" s="56"/>
      <c r="S8" s="56"/>
      <c r="T8" s="56"/>
      <c r="U8" s="56"/>
      <c r="V8" s="56"/>
    </row>
    <row r="9">
      <c r="A9" s="96"/>
      <c r="B9" s="19" t="str">
        <v>日程安排</v>
      </c>
      <c r="C9" s="6" t="str">
        <v>工作台-日程安排</v>
      </c>
      <c r="D9" s="6"/>
      <c r="E9" s="24" t="str">
        <v>否</v>
      </c>
      <c r="F9" s="6" t="str">
        <v>1.进入工作台
2.点击日程安排的更多</v>
      </c>
      <c r="G9" s="6" t="str">
        <v>1.日程安排显示当前登录用户的所有提醒事件
2.进入日程安排节点</v>
      </c>
      <c r="H9" s="56" t="str">
        <v>王韵淳</v>
      </c>
      <c r="I9" s="2">
        <v>45601</v>
      </c>
      <c r="J9" s="3"/>
      <c r="N9" s="3" t="str">
        <v>通过</v>
      </c>
      <c r="O9" s="56"/>
      <c r="P9" s="56"/>
      <c r="Q9" s="56"/>
      <c r="R9" s="56"/>
      <c r="S9" s="56"/>
      <c r="T9" s="56"/>
      <c r="U9" s="56"/>
      <c r="V9" s="56"/>
    </row>
    <row r="10">
      <c r="A10" s="169"/>
      <c r="B10" s="118" t="str">
        <v>日程安排</v>
      </c>
      <c r="C10" s="12" t="str">
        <v>工作台-日程安排-搜索</v>
      </c>
      <c r="D10" s="12"/>
      <c r="E10" s="119" t="str">
        <v>否</v>
      </c>
      <c r="F10" s="12" t="str">
        <v>1.进入日程安排页面
2.输入选择会员
3.勾选日程类型
4.点击搜索按钮</v>
      </c>
      <c r="G10" s="12" t="str">
        <v>2.会员名称正确显示
3.对应日程信息勾选框被勾选
4.日程显示对应查询内容
注：2、3可以都有值 也可以只有部分有值或者没值</v>
      </c>
      <c r="H10" s="64" t="str">
        <v>王韵淳</v>
      </c>
      <c r="I10" s="14">
        <v>45601</v>
      </c>
      <c r="J10" s="13"/>
      <c r="K10" s="64"/>
      <c r="L10" s="64"/>
      <c r="M10" s="64"/>
      <c r="N10" s="13"/>
      <c r="O10" s="64"/>
      <c r="P10" s="64"/>
      <c r="Q10" s="64"/>
      <c r="R10" s="64"/>
      <c r="S10" s="64"/>
      <c r="T10" s="64"/>
      <c r="U10" s="64"/>
      <c r="V10" s="64"/>
    </row>
    <row r="11">
      <c r="A11" s="169"/>
      <c r="B11" s="118" t="str">
        <v>日程安排</v>
      </c>
      <c r="C11" s="12" t="str">
        <v>工作台-日程安排-清空</v>
      </c>
      <c r="D11" s="12" t="str">
        <v>对页面进行了查询操作</v>
      </c>
      <c r="E11" s="119" t="str">
        <v>否</v>
      </c>
      <c r="F11" s="12" t="str">
        <v>1.进入日程安排页面
2.点击清空按钮</v>
      </c>
      <c r="G11" s="12" t="str">
        <v>2.表格显示查询操作之前的内容，即初始内容；清空搜索框的会员信息</v>
      </c>
      <c r="H11" s="64" t="str">
        <v>王韵淳</v>
      </c>
      <c r="I11" s="14">
        <v>45601</v>
      </c>
      <c r="J11" s="13"/>
      <c r="K11" s="64"/>
      <c r="L11" s="64"/>
      <c r="M11" s="64"/>
      <c r="N11" s="13"/>
      <c r="O11" s="64"/>
      <c r="P11" s="64"/>
      <c r="Q11" s="64"/>
      <c r="R11" s="64"/>
      <c r="S11" s="64"/>
      <c r="T11" s="64"/>
      <c r="U11" s="64"/>
      <c r="V11" s="64"/>
    </row>
    <row r="12">
      <c r="A12" s="169"/>
      <c r="B12" s="118" t="str">
        <v>日程安排</v>
      </c>
      <c r="C12" s="12" t="str">
        <v>工作台-日程安排-上一月/下一月</v>
      </c>
      <c r="D12" s="12"/>
      <c r="E12" s="119" t="str">
        <v>否</v>
      </c>
      <c r="F12" s="12" t="str">
        <v>1.进入日程安排页面
2.点击上一月/下一月</v>
      </c>
      <c r="G12" s="12" t="str">
        <v>2.显示上一月/下一月的信息</v>
      </c>
      <c r="H12" s="64" t="str">
        <v>王韵淳</v>
      </c>
      <c r="I12" s="14">
        <v>45601</v>
      </c>
      <c r="J12" s="13"/>
      <c r="K12" s="64"/>
      <c r="L12" s="64"/>
      <c r="M12" s="64"/>
      <c r="N12" s="13"/>
      <c r="O12" s="64"/>
      <c r="P12" s="64"/>
      <c r="Q12" s="64"/>
      <c r="R12" s="64"/>
      <c r="S12" s="64"/>
      <c r="T12" s="64"/>
      <c r="U12" s="64"/>
      <c r="V12" s="64"/>
    </row>
    <row r="13">
      <c r="A13" s="169"/>
      <c r="B13" s="118" t="str">
        <v>日程安排</v>
      </c>
      <c r="C13" s="12" t="str">
        <v>工作台-日程安排-月份</v>
      </c>
      <c r="D13" s="12"/>
      <c r="E13" s="119" t="str">
        <v>否</v>
      </c>
      <c r="F13" s="12" t="str">
        <v>1.进入日程安排页面
2.点击月份框
3.点击月份</v>
      </c>
      <c r="G13" s="12" t="str">
        <v>2.弹出月份选择框
3.弹出框取消显示，月份选择框显示对应月份，界面显示对应月份的日期信息</v>
      </c>
      <c r="H13" s="64" t="str">
        <v>王韵淳</v>
      </c>
      <c r="I13" s="14">
        <v>45601</v>
      </c>
      <c r="J13" s="13"/>
      <c r="K13" s="64"/>
      <c r="L13" s="64"/>
      <c r="M13" s="64"/>
      <c r="N13" s="13"/>
      <c r="O13" s="64"/>
      <c r="P13" s="64"/>
      <c r="Q13" s="64"/>
      <c r="R13" s="64"/>
      <c r="S13" s="64"/>
      <c r="T13" s="64"/>
      <c r="U13" s="64"/>
      <c r="V13" s="64"/>
    </row>
    <row r="14">
      <c r="A14" s="169"/>
      <c r="B14" s="118" t="str">
        <v>日程安排</v>
      </c>
      <c r="C14" s="12" t="str">
        <v>工作台-日程安排-视图</v>
      </c>
      <c r="D14" s="12"/>
      <c r="E14" s="119" t="str">
        <v>否</v>
      </c>
      <c r="F14" s="12" t="str">
        <v>1.进入日程安排页面
2.点击月视图/周视图/日视图</v>
      </c>
      <c r="G14" s="12" t="str">
        <v>2.显示对应视图</v>
      </c>
      <c r="H14" s="64" t="str">
        <v>王韵淳</v>
      </c>
      <c r="I14" s="14">
        <v>45601</v>
      </c>
      <c r="J14" s="13"/>
      <c r="K14" s="64"/>
      <c r="L14" s="64"/>
      <c r="M14" s="64"/>
      <c r="N14" s="13"/>
      <c r="O14" s="64"/>
      <c r="P14" s="64"/>
      <c r="Q14" s="64"/>
      <c r="R14" s="64"/>
      <c r="S14" s="64"/>
      <c r="T14" s="64"/>
      <c r="U14" s="64"/>
      <c r="V14" s="64"/>
    </row>
    <row r="15">
      <c r="A15" s="169"/>
      <c r="B15" s="118" t="str">
        <v>日程安排</v>
      </c>
      <c r="C15" s="12" t="str">
        <v>工作台-日程安排-新建</v>
      </c>
      <c r="D15" s="12"/>
      <c r="E15" s="119" t="str">
        <v>是</v>
      </c>
      <c r="F15" s="12" t="str">
        <v>1.进入日程安排页面
2.点击新建日程</v>
      </c>
      <c r="G15" s="12" t="str">
        <v>2.弹出新增日程安排页面</v>
      </c>
      <c r="H15" s="64" t="str">
        <v>王韵淳</v>
      </c>
      <c r="I15" s="14">
        <v>45601</v>
      </c>
      <c r="J15" s="13"/>
      <c r="K15" s="64"/>
      <c r="L15" s="64"/>
      <c r="M15" s="64"/>
      <c r="N15" s="13"/>
      <c r="O15" s="64"/>
      <c r="P15" s="64"/>
      <c r="Q15" s="64"/>
      <c r="R15" s="64"/>
      <c r="S15" s="64"/>
      <c r="T15" s="64"/>
      <c r="U15" s="64"/>
      <c r="V15" s="64"/>
    </row>
    <row r="16">
      <c r="A16" s="169"/>
      <c r="B16" s="118" t="str">
        <v>日程安排</v>
      </c>
      <c r="C16" s="12" t="str">
        <v>新增日程安排-标题</v>
      </c>
      <c r="D16" s="12"/>
      <c r="E16" s="119" t="str">
        <v>否</v>
      </c>
      <c r="F16" s="12" t="str">
        <v>1.进入新增日程安排页面
2.输入标题</v>
      </c>
      <c r="G16" s="12" t="str">
        <v>2.标题对应文本框由“请输入标题”变为“xxx”</v>
      </c>
      <c r="H16" s="64" t="str">
        <v>王韵淳</v>
      </c>
      <c r="I16" s="14">
        <v>45601</v>
      </c>
      <c r="J16" s="13"/>
      <c r="K16" s="64"/>
      <c r="L16" s="64"/>
      <c r="M16" s="64"/>
      <c r="N16" s="13"/>
      <c r="O16" s="64"/>
      <c r="P16" s="64"/>
      <c r="Q16" s="64"/>
      <c r="R16" s="64"/>
      <c r="S16" s="64"/>
      <c r="T16" s="64"/>
      <c r="U16" s="64"/>
      <c r="V16" s="64"/>
    </row>
    <row r="17">
      <c r="A17" s="169"/>
      <c r="B17" s="118" t="str">
        <v>日程安排</v>
      </c>
      <c r="C17" s="12" t="str">
        <v>新增日程安排-描述</v>
      </c>
      <c r="D17" s="12"/>
      <c r="E17" s="119" t="str">
        <v>否</v>
      </c>
      <c r="F17" s="12" t="str">
        <v>1.进入新增日程安排页面
2.输入描述</v>
      </c>
      <c r="G17" s="12" t="str">
        <v>2.描述对应文本框由“请输入描述”变为“xxx”，超出1000字的无法显示</v>
      </c>
      <c r="H17" s="64" t="str">
        <v>王韵淳</v>
      </c>
      <c r="I17" s="14">
        <v>45601</v>
      </c>
      <c r="J17" s="13"/>
      <c r="K17" s="64"/>
      <c r="L17" s="64"/>
      <c r="M17" s="64"/>
      <c r="N17" s="13"/>
      <c r="O17" s="64"/>
      <c r="P17" s="64"/>
      <c r="Q17" s="64"/>
      <c r="R17" s="64"/>
      <c r="S17" s="64"/>
      <c r="T17" s="64"/>
      <c r="U17" s="64"/>
      <c r="V17" s="64"/>
    </row>
    <row r="18">
      <c r="A18" s="169"/>
      <c r="B18" s="118" t="str">
        <v>日程安排</v>
      </c>
      <c r="C18" s="12" t="str">
        <v>新增日程安排-周期性</v>
      </c>
      <c r="D18" s="12"/>
      <c r="E18" s="119" t="str">
        <v>否</v>
      </c>
      <c r="F18" s="12" t="str">
        <v>1.进入新增日程安排页面
2.选择周期性为是</v>
      </c>
      <c r="G18" s="12" t="str">
        <v>2.周期性由默认的否改为是；显示重复周期和重复范围字段</v>
      </c>
      <c r="H18" s="64" t="str">
        <v>王韵淳</v>
      </c>
      <c r="I18" s="14">
        <v>45601</v>
      </c>
      <c r="J18" s="13"/>
      <c r="K18" s="64"/>
      <c r="L18" s="64"/>
      <c r="M18" s="64"/>
      <c r="N18" s="13"/>
      <c r="O18" s="64"/>
      <c r="P18" s="64"/>
      <c r="Q18" s="64"/>
      <c r="R18" s="64"/>
      <c r="S18" s="64"/>
      <c r="T18" s="64"/>
      <c r="U18" s="64"/>
      <c r="V18" s="64"/>
    </row>
    <row r="19">
      <c r="A19" s="169"/>
      <c r="B19" s="118" t="str">
        <v>日程安排</v>
      </c>
      <c r="C19" s="12" t="str">
        <v>新增日程安排-日程类型</v>
      </c>
      <c r="D19" s="12"/>
      <c r="E19" s="119" t="str">
        <v>否</v>
      </c>
      <c r="F19" s="12" t="str">
        <v>1.进入新增日程安排页面
2.选择日程类型</v>
      </c>
      <c r="G19" s="12" t="str">
        <v>2.日程类型对应选择框由“请选择日程类型”变为“xxx”</v>
      </c>
      <c r="H19" s="64" t="str">
        <v>王韵淳</v>
      </c>
      <c r="I19" s="14">
        <v>45601</v>
      </c>
      <c r="J19" s="13"/>
      <c r="K19" s="64"/>
      <c r="L19" s="64"/>
      <c r="M19" s="64"/>
      <c r="N19" s="13"/>
      <c r="O19" s="64"/>
      <c r="P19" s="64"/>
      <c r="Q19" s="64"/>
      <c r="R19" s="64"/>
      <c r="S19" s="64"/>
      <c r="T19" s="64"/>
      <c r="U19" s="64"/>
      <c r="V19" s="64"/>
    </row>
    <row r="20">
      <c r="A20" s="169"/>
      <c r="B20" s="118" t="str">
        <v>日程安排</v>
      </c>
      <c r="C20" s="12" t="str">
        <v>新增日程安排-开始时间/结束时间</v>
      </c>
      <c r="D20" s="12"/>
      <c r="E20" s="114" t="str">
        <v>否</v>
      </c>
      <c r="F20" s="12" t="str">
        <v>1.进入新增日程安排页面
2.点击日期框
3.点击日期
4.点击选择时间
5.选择时间
6.点击确定</v>
      </c>
      <c r="G20" s="12" t="str">
        <v>2.弹出日历
3.选择时间、确定按钮亮起
4.日历界面变为时间界面
5.上方的时间更改为选择的时间
6.对应日期框由“请选择”变为“x-x-x  x:x:x”</v>
      </c>
      <c r="H20" s="64" t="str">
        <v>王韵淳</v>
      </c>
      <c r="I20" s="14">
        <v>45601</v>
      </c>
      <c r="J20" s="13"/>
      <c r="K20" s="64"/>
      <c r="L20" s="64"/>
      <c r="M20" s="64"/>
      <c r="N20" s="13"/>
      <c r="O20" s="64"/>
      <c r="P20" s="64"/>
      <c r="Q20" s="64"/>
      <c r="R20" s="64"/>
      <c r="S20" s="64"/>
      <c r="T20" s="64"/>
      <c r="U20" s="64"/>
      <c r="V20" s="64"/>
    </row>
    <row r="21">
      <c r="A21" s="169"/>
      <c r="B21" s="118" t="str">
        <v>日程安排</v>
      </c>
      <c r="C21" s="12" t="str">
        <v>新增日程安排-关联会员</v>
      </c>
      <c r="D21" s="12"/>
      <c r="E21" s="114" t="str">
        <v>否</v>
      </c>
      <c r="F21" s="12" t="str">
        <v>1.进入新增日程安排页面
2.点击选择框
3.双击选择用户</v>
      </c>
      <c r="G21" s="12" t="str">
        <v>2.弹出选择框包括所有用户信息
3.对应选择框由“请输入”变为“xxx”；非必填</v>
      </c>
      <c r="H21" s="64" t="str">
        <v>王韵淳</v>
      </c>
      <c r="I21" s="14">
        <v>45601</v>
      </c>
      <c r="J21" s="13"/>
      <c r="K21" s="64"/>
      <c r="L21" s="64"/>
      <c r="M21" s="64"/>
      <c r="N21" s="13"/>
      <c r="O21" s="64"/>
      <c r="P21" s="64"/>
      <c r="Q21" s="64"/>
      <c r="R21" s="64"/>
      <c r="S21" s="64"/>
      <c r="T21" s="64"/>
      <c r="U21" s="64"/>
      <c r="V21" s="64"/>
    </row>
    <row r="22">
      <c r="A22" s="169"/>
      <c r="B22" s="118" t="str">
        <v>日程安排</v>
      </c>
      <c r="C22" s="12" t="str">
        <v>新增日程安排-参与人员</v>
      </c>
      <c r="D22" s="12"/>
      <c r="E22" s="114" t="str">
        <v>否</v>
      </c>
      <c r="F22" s="12" t="str">
        <v>1.进入新增日程安排页面
2.点击选择框
3.双击选择用户</v>
      </c>
      <c r="G22" s="12" t="str">
        <v>2.弹出选择框包括所有用户信息
3.对应选择框由“请输入”变为用户姓名“xxx”</v>
      </c>
      <c r="H22" s="64" t="str">
        <v>王韵淳</v>
      </c>
      <c r="I22" s="14">
        <v>45601</v>
      </c>
      <c r="J22" s="13"/>
      <c r="K22" s="64"/>
      <c r="L22" s="64"/>
      <c r="M22" s="64"/>
      <c r="N22" s="13"/>
      <c r="O22" s="64"/>
      <c r="P22" s="64"/>
      <c r="Q22" s="64"/>
      <c r="R22" s="64"/>
      <c r="S22" s="64"/>
      <c r="T22" s="64"/>
      <c r="U22" s="64"/>
      <c r="V22" s="64"/>
    </row>
    <row r="23">
      <c r="A23" s="169"/>
      <c r="B23" s="118" t="str">
        <v>日程安排</v>
      </c>
      <c r="C23" s="12" t="str">
        <v>新增日程安排-提前-新增</v>
      </c>
      <c r="D23" s="12"/>
      <c r="E23" s="114" t="str">
        <v>否</v>
      </c>
      <c r="F23" s="12" t="str">
        <v>1.进入新增日程安排页面
2.点击新增
3.输入时长
4.选择单位</v>
      </c>
      <c r="G23" s="12" t="str">
        <v>2.新增空行
3.时长由“请输入时长”变为“xx”
4.单位由“请选择单位”变为“xx”</v>
      </c>
      <c r="H23" s="64" t="str">
        <v>王韵淳</v>
      </c>
      <c r="I23" s="14">
        <v>45601</v>
      </c>
      <c r="J23" s="13"/>
      <c r="K23" s="64"/>
      <c r="L23" s="64"/>
      <c r="M23" s="64"/>
      <c r="N23" s="13"/>
      <c r="O23" s="64"/>
      <c r="P23" s="64"/>
      <c r="Q23" s="64"/>
      <c r="R23" s="64"/>
      <c r="S23" s="64"/>
      <c r="T23" s="64"/>
      <c r="U23" s="64"/>
      <c r="V23" s="64"/>
    </row>
    <row r="24">
      <c r="A24" s="169"/>
      <c r="B24" s="118" t="str">
        <v>日程安排</v>
      </c>
      <c r="C24" s="12" t="str">
        <v>新增日程安排-提前-删除</v>
      </c>
      <c r="D24" s="12" t="str">
        <v>存在至少一条提前信息</v>
      </c>
      <c r="E24" s="12" t="str">
        <v>否</v>
      </c>
      <c r="F24" s="12" t="str">
        <v>1.进入新增日程安排页面
2.点击对应删除按钮
3.点击确定</v>
      </c>
      <c r="G24" s="12" t="str">
        <v>2.弹出删除确认框
3.删除对应提前信息，弹出框取消显示</v>
      </c>
      <c r="H24" s="64" t="str">
        <v>王韵淳</v>
      </c>
      <c r="I24" s="14">
        <v>45601</v>
      </c>
      <c r="J24" s="13"/>
      <c r="K24" s="64"/>
      <c r="L24" s="64"/>
      <c r="M24" s="64"/>
      <c r="N24" s="13"/>
      <c r="O24" s="64"/>
      <c r="P24" s="64"/>
      <c r="Q24" s="64"/>
      <c r="R24" s="64"/>
      <c r="S24" s="64"/>
      <c r="T24" s="64"/>
      <c r="U24" s="64"/>
      <c r="V24" s="64"/>
    </row>
    <row r="25">
      <c r="A25" s="169"/>
      <c r="B25" s="118" t="str">
        <v>日程安排</v>
      </c>
      <c r="C25" s="12" t="str">
        <v>新增日程安排-提前-删除</v>
      </c>
      <c r="D25" s="12" t="str">
        <v>存在至少一条提前信息</v>
      </c>
      <c r="E25" s="12" t="str">
        <v>否</v>
      </c>
      <c r="F25" s="12" t="str">
        <v>1.进入新增日程安排页面
2.点击对应删除按钮
3.点击取消</v>
      </c>
      <c r="G25" s="12" t="str">
        <v>2.弹出删除确认框
3.弹出框取消显示</v>
      </c>
      <c r="H25" s="64" t="str">
        <v>王韵淳</v>
      </c>
      <c r="I25" s="14">
        <v>45601</v>
      </c>
      <c r="J25" s="13"/>
      <c r="K25" s="64"/>
      <c r="L25" s="64"/>
      <c r="M25" s="64"/>
      <c r="N25" s="13"/>
      <c r="O25" s="64"/>
      <c r="P25" s="64"/>
      <c r="Q25" s="64"/>
      <c r="R25" s="64"/>
      <c r="S25" s="64"/>
      <c r="T25" s="64"/>
      <c r="U25" s="64"/>
      <c r="V25" s="64"/>
    </row>
    <row r="26">
      <c r="A26" s="169"/>
      <c r="B26" s="118" t="str">
        <v>日程安排</v>
      </c>
      <c r="C26" s="12" t="str">
        <v>新增日程安排-取消</v>
      </c>
      <c r="D26" s="12"/>
      <c r="E26" s="12" t="str">
        <v>否</v>
      </c>
      <c r="F26" s="12" t="str">
        <v>1.进入新增日程安排页面
2.点击取消或【X】</v>
      </c>
      <c r="G26" s="12" t="str">
        <v>2.返回日程安排页面</v>
      </c>
      <c r="H26" s="64" t="str">
        <v>王韵淳</v>
      </c>
      <c r="I26" s="14">
        <v>45601</v>
      </c>
      <c r="J26" s="13"/>
      <c r="K26" s="64"/>
      <c r="L26" s="64"/>
      <c r="M26" s="64"/>
      <c r="N26" s="13"/>
      <c r="O26" s="64"/>
      <c r="P26" s="64"/>
      <c r="Q26" s="64"/>
      <c r="R26" s="64"/>
      <c r="S26" s="64"/>
      <c r="T26" s="64"/>
      <c r="U26" s="64"/>
      <c r="V26" s="64"/>
    </row>
    <row r="27">
      <c r="A27" s="169"/>
      <c r="B27" s="118" t="str">
        <v>日程安排</v>
      </c>
      <c r="C27" s="12" t="str">
        <v>新增日程安排-保存</v>
      </c>
      <c r="D27" s="12"/>
      <c r="E27" s="114" t="str">
        <v>是</v>
      </c>
      <c r="F27" s="12" t="str">
        <v>1.进入新增日程安排页面
2.输入必填项
3.点击保存</v>
      </c>
      <c r="G27" s="12" t="str">
        <v>3.返回日程安排页面，显示新增日程</v>
      </c>
      <c r="H27" s="64" t="str">
        <v>王韵淳</v>
      </c>
      <c r="I27" s="14">
        <v>45601</v>
      </c>
      <c r="J27" s="13"/>
      <c r="K27" s="64"/>
      <c r="L27" s="64"/>
      <c r="M27" s="64"/>
      <c r="N27" s="13"/>
      <c r="O27" s="64"/>
      <c r="P27" s="64"/>
      <c r="Q27" s="64"/>
      <c r="R27" s="64"/>
      <c r="S27" s="64"/>
      <c r="T27" s="64"/>
      <c r="U27" s="64"/>
      <c r="V27" s="64"/>
    </row>
    <row customHeight="true" ht="45" r="28">
      <c r="A28" s="96"/>
      <c r="B28" s="19" t="str">
        <v>日程安排</v>
      </c>
      <c r="C28" s="6" t="str">
        <v>新增日程安排-开始时间/结束时间</v>
      </c>
      <c r="D28" s="6"/>
      <c r="E28" s="30" t="str">
        <v>是</v>
      </c>
      <c r="F28" s="6" t="str">
        <v>1.在新增日程安排界面
2.选择开始时间字段大于结束时间</v>
      </c>
      <c r="G28" s="6" t="str">
        <v>2.系统进行校验，并提示“开始时间不能大于结束时间”</v>
      </c>
      <c r="H28" s="56" t="str">
        <v>李天宇</v>
      </c>
      <c r="I28" s="2"/>
      <c r="J28" s="3"/>
      <c r="N28" s="3"/>
      <c r="O28" s="56"/>
      <c r="P28" s="56"/>
      <c r="Q28" s="56"/>
      <c r="R28" s="56"/>
      <c r="S28" s="56"/>
      <c r="T28" s="56"/>
      <c r="U28" s="56"/>
      <c r="V28" s="56"/>
    </row>
    <row customHeight="true" ht="45" r="29">
      <c r="A29" s="169"/>
      <c r="B29" s="118" t="str">
        <v>日程安排</v>
      </c>
      <c r="C29" s="12" t="str">
        <v>新增日程安排-参与人员</v>
      </c>
      <c r="D29" s="12"/>
      <c r="E29" s="114" t="str">
        <v>否</v>
      </c>
      <c r="F29" s="12" t="str">
        <v>1.在参与人员输入框，选择多个用户</v>
      </c>
      <c r="G29" s="12" t="str">
        <v>2.支持多个用户的选择</v>
      </c>
      <c r="H29" s="64" t="str">
        <v>李天宇</v>
      </c>
      <c r="I29" s="14"/>
      <c r="J29" s="13"/>
      <c r="K29" s="64"/>
      <c r="L29" s="64"/>
      <c r="M29" s="64"/>
      <c r="N29" s="13"/>
      <c r="O29" s="64"/>
      <c r="P29" s="64"/>
      <c r="Q29" s="64"/>
      <c r="R29" s="64"/>
      <c r="S29" s="64"/>
      <c r="T29" s="64"/>
      <c r="U29" s="64"/>
      <c r="V29" s="64"/>
    </row>
    <row customHeight="true" ht="45" r="30">
      <c r="A30" s="169"/>
      <c r="B30" s="118" t="str">
        <v>日程安排</v>
      </c>
      <c r="C30" s="12" t="str">
        <v>新增日程安排-参与人员</v>
      </c>
      <c r="D30" s="12"/>
      <c r="E30" s="114" t="str">
        <v>否</v>
      </c>
      <c r="F30" s="12" t="str">
        <v>1.点击参数人员输入框
2.在输入框中输入多个过滤条件</v>
      </c>
      <c r="G30" s="12" t="str">
        <v>2.参与人员可以根据过滤条件进行显示</v>
      </c>
      <c r="H30" s="64" t="str">
        <v>李天宇</v>
      </c>
      <c r="I30" s="14"/>
      <c r="J30" s="13"/>
      <c r="K30" s="64"/>
      <c r="L30" s="64"/>
      <c r="M30" s="64"/>
      <c r="N30" s="13"/>
      <c r="O30" s="64"/>
      <c r="P30" s="64"/>
      <c r="Q30" s="64"/>
      <c r="R30" s="64"/>
      <c r="S30" s="64"/>
      <c r="T30" s="64"/>
      <c r="U30" s="64"/>
      <c r="V30" s="64"/>
    </row>
    <row customHeight="true" ht="45" r="31">
      <c r="A31" s="96"/>
      <c r="B31" s="19" t="str">
        <v>日程安排</v>
      </c>
      <c r="C31" s="6" t="str">
        <v>日程安排-日程类型</v>
      </c>
      <c r="D31" s="6"/>
      <c r="E31" s="30" t="str">
        <v>是</v>
      </c>
      <c r="F31" s="6" t="str">
        <v>1.进入日程安排页面
2.查看日程类型面板</v>
      </c>
      <c r="G31" s="6" t="str">
        <v>2.日程类型面板的选项应处于勾选状态</v>
      </c>
      <c r="H31" s="56" t="str">
        <v>李天宇</v>
      </c>
      <c r="I31" s="2"/>
      <c r="J31" s="3"/>
      <c r="N31" s="3"/>
      <c r="O31" s="56"/>
      <c r="P31" s="56"/>
      <c r="Q31" s="56"/>
      <c r="R31" s="56"/>
      <c r="S31" s="56"/>
      <c r="T31" s="56"/>
      <c r="U31" s="56"/>
      <c r="V31" s="56"/>
    </row>
    <row customHeight="true" ht="45" r="32">
      <c r="A32" s="96"/>
      <c r="B32" s="19" t="str">
        <v>日程安排</v>
      </c>
      <c r="C32" s="6" t="str">
        <v>日程安排-新建</v>
      </c>
      <c r="D32" s="6"/>
      <c r="E32" s="30" t="str">
        <v>否</v>
      </c>
      <c r="F32" s="6" t="str">
        <v>1.日程安排页面点击新建日程</v>
      </c>
      <c r="G32" s="6" t="str">
        <v>1.页面显示标题、描述、周期性、日程类型、开始时间、结束时间、被提醒人姓名、提前提醒字段</v>
      </c>
      <c r="H32" s="56"/>
      <c r="I32" s="2"/>
      <c r="J32" s="3"/>
      <c r="N32" s="3"/>
      <c r="O32" s="56"/>
      <c r="P32" s="56"/>
      <c r="Q32" s="56"/>
      <c r="R32" s="56"/>
      <c r="S32" s="56"/>
      <c r="T32" s="56"/>
      <c r="U32" s="56"/>
      <c r="V32" s="56"/>
    </row>
    <row customHeight="true" ht="45" r="33">
      <c r="A33" s="96"/>
      <c r="B33" s="19" t="str">
        <v>日程安排</v>
      </c>
      <c r="C33" s="6" t="str">
        <v>日程安排-新建</v>
      </c>
      <c r="D33" s="6"/>
      <c r="E33" s="30"/>
      <c r="F33" s="18" t="str">
        <v>1.日程安排页面点击新建日程</v>
      </c>
      <c r="G33" s="6" t="str">
        <v>1.标题、描述、周期性、日程类型、开始时间、结束时间、被提醒人姓名字段为必填项且显示必填项标志</v>
      </c>
      <c r="H33" s="56"/>
      <c r="I33" s="2"/>
      <c r="J33" s="3"/>
      <c r="N33" s="3"/>
      <c r="O33" s="56"/>
      <c r="P33" s="56"/>
      <c r="Q33" s="56"/>
      <c r="R33" s="56"/>
      <c r="S33" s="56"/>
      <c r="T33" s="56"/>
      <c r="U33" s="56"/>
      <c r="V33" s="56"/>
    </row>
    <row customHeight="true" ht="45" r="34">
      <c r="A34" s="96"/>
      <c r="B34" s="19" t="str">
        <v>日程安排</v>
      </c>
      <c r="C34" s="6" t="str">
        <v>日程安排-新建</v>
      </c>
      <c r="D34" s="6"/>
      <c r="E34" s="30"/>
      <c r="F34" s="134" t="str">
        <v>1.日程安排页面点击新建日程
2.周期性选择“是”</v>
      </c>
      <c r="G34" s="6" t="str">
        <v>2.页面显示重复周期字段和重复范围&amp;字段为必填项且显示必填项标志&amp;重复周期为单选项，支持选择天、周、月、年</v>
      </c>
      <c r="H34" s="56"/>
      <c r="I34" s="2"/>
      <c r="J34" s="3"/>
      <c r="N34" s="3"/>
      <c r="O34" s="56"/>
      <c r="P34" s="56"/>
      <c r="Q34" s="56"/>
      <c r="R34" s="56"/>
      <c r="S34" s="56"/>
      <c r="T34" s="56"/>
      <c r="U34" s="56"/>
      <c r="V34" s="56"/>
    </row>
    <row customHeight="true" ht="45" r="35">
      <c r="A35" s="96"/>
      <c r="B35" s="19" t="str">
        <v>日程安排</v>
      </c>
      <c r="C35" s="6" t="str">
        <v>日程安排-新建</v>
      </c>
      <c r="D35" s="6"/>
      <c r="E35" s="30"/>
      <c r="F35" s="6" t="str">
        <v>1.日程安排页面点击新建日程
2.点击提醒方式字段</v>
      </c>
      <c r="G35" s="6" t="str">
        <v>2.提醒方式展示为下拉选项，支持多选&amp;选择内容为邮件、站内信</v>
      </c>
      <c r="H35" s="56"/>
      <c r="I35" s="2"/>
      <c r="J35" s="3"/>
      <c r="N35" s="3"/>
      <c r="O35" s="56"/>
      <c r="P35" s="56"/>
      <c r="Q35" s="56"/>
      <c r="R35" s="56"/>
      <c r="S35" s="56"/>
      <c r="T35" s="56"/>
      <c r="U35" s="56"/>
      <c r="V35" s="56"/>
    </row>
    <row customHeight="true" ht="45" r="36">
      <c r="A36" s="96"/>
      <c r="B36" s="19" t="str">
        <v>日程安排</v>
      </c>
      <c r="C36" s="6" t="str">
        <v>日程安排-新建</v>
      </c>
      <c r="D36" s="6"/>
      <c r="E36" s="30"/>
      <c r="F36" s="6" t="str">
        <v>1.日程安排页面点击新建日程
2.点击提醒方式字段
3.提醒方式选择邮件</v>
      </c>
      <c r="G36" s="6" t="str">
        <v>3.默认显示当前登录用户的邮箱</v>
      </c>
      <c r="H36" s="56"/>
      <c r="I36" s="2"/>
      <c r="J36" s="3"/>
      <c r="N36" s="3"/>
      <c r="O36" s="56"/>
      <c r="P36" s="56"/>
      <c r="Q36" s="56"/>
      <c r="R36" s="56"/>
      <c r="S36" s="56"/>
      <c r="T36" s="56"/>
      <c r="U36" s="56"/>
      <c r="V36" s="56"/>
    </row>
    <row customHeight="true" ht="45" r="37">
      <c r="A37" s="96"/>
      <c r="B37" s="19" t="str">
        <v>日程安排</v>
      </c>
      <c r="C37" s="6" t="str">
        <v>日程安排-新建</v>
      </c>
      <c r="D37" s="6" t="str">
        <v>选择的用户没有填写邮件</v>
      </c>
      <c r="E37" s="30"/>
      <c r="F37" s="6" t="str">
        <v>1.日程安排页面点击新建日程
2.点击提醒方式字段
3.提醒方式选择邮件；填写必填信息，进行保存</v>
      </c>
      <c r="G37" s="6" t="str">
        <v>3.系统提示“用户管理处电子邮件地址为空，请及时维护，否则系统将无法发送邮件提醒”。</v>
      </c>
      <c r="H37" s="56"/>
      <c r="I37" s="2"/>
      <c r="J37" s="3"/>
      <c r="N37" s="3"/>
      <c r="O37" s="56"/>
      <c r="P37" s="56"/>
      <c r="Q37" s="56"/>
      <c r="R37" s="56"/>
      <c r="S37" s="56"/>
      <c r="T37" s="56"/>
      <c r="U37" s="56"/>
      <c r="V37" s="56"/>
    </row>
    <row customHeight="true" ht="45" r="38">
      <c r="A38" s="171"/>
      <c r="B38" s="49" t="str">
        <v>日程安排</v>
      </c>
      <c r="C38" s="37" t="str">
        <v>日程安排-新建</v>
      </c>
      <c r="D38" s="37" t="str">
        <v>选择的用户没有填写邮件</v>
      </c>
      <c r="E38" s="46"/>
      <c r="F38" s="37" t="str">
        <v>1.日程安排页面点击新建日程
2.点击提醒方式字段
3.提醒方式选择邮件；填写必填信息，进行保存</v>
      </c>
      <c r="G38" s="37" t="str">
        <v>3.邮件正常发送</v>
      </c>
      <c r="H38" s="71"/>
      <c r="I38" s="170"/>
      <c r="J38" s="45"/>
      <c r="K38" s="71"/>
      <c r="L38" s="71"/>
      <c r="M38" s="71"/>
      <c r="N38" s="45"/>
      <c r="O38" s="71"/>
      <c r="P38" s="71"/>
      <c r="Q38" s="71"/>
      <c r="R38" s="71"/>
      <c r="S38" s="71"/>
      <c r="T38" s="71"/>
      <c r="U38" s="71"/>
      <c r="V38" s="71"/>
    </row>
    <row customHeight="true" ht="45" r="39">
      <c r="A39" s="96"/>
      <c r="B39" s="118" t="str">
        <v>日程安排</v>
      </c>
      <c r="C39" s="12" t="str">
        <v>日程安排-新建</v>
      </c>
      <c r="D39" s="12"/>
      <c r="E39" s="114"/>
      <c r="F39" s="64" t="str">
        <v>1.日程安排页面点击新建日程</v>
      </c>
      <c r="G39" s="12" t="str">
        <v>1.被提醒人姓名为必填项且显示必填项标志&amp;默认显示当前登录的用户&amp;不支持修改</v>
      </c>
      <c r="H39" s="56"/>
      <c r="I39" s="2"/>
      <c r="J39" s="3"/>
      <c r="N39" s="3"/>
      <c r="O39" s="56"/>
      <c r="P39" s="56"/>
      <c r="Q39" s="56"/>
      <c r="R39" s="56"/>
      <c r="S39" s="56"/>
      <c r="T39" s="56"/>
      <c r="U39" s="56"/>
      <c r="V39" s="56"/>
    </row>
    <row r="40">
      <c r="A40" s="96"/>
      <c r="B40" s="19" t="str">
        <v>日程安排</v>
      </c>
      <c r="C40" s="6" t="str">
        <v>日程安排-新建</v>
      </c>
      <c r="D40" s="6" t="str">
        <v>当前登录用户为管家主管角色</v>
      </c>
      <c r="E40" s="30"/>
      <c r="F40" s="18" t="str">
        <v>1.日程安排页面点击新建日程
2.在提醒面板点击新增
3.点击参与人员
4.选择参与人员（必填）</v>
      </c>
      <c r="G40" s="6" t="str">
        <v>3.展开下拉框，显示所有管家角色的用户和当前登录用户
4.显示选择内容，支持多选</v>
      </c>
      <c r="H40" s="56" t="str">
        <v>王韵淳</v>
      </c>
      <c r="I40" s="2">
        <v>45747</v>
      </c>
      <c r="J40" s="3"/>
      <c r="N40" s="3"/>
      <c r="O40" s="56"/>
      <c r="P40" s="56"/>
      <c r="Q40" s="56"/>
      <c r="R40" s="56"/>
      <c r="S40" s="56"/>
      <c r="T40" s="56"/>
      <c r="U40" s="56"/>
      <c r="V40" s="56"/>
    </row>
    <row customHeight="true" ht="59" r="41">
      <c r="A41" s="96"/>
      <c r="B41" s="19" t="str">
        <v>日程安排</v>
      </c>
      <c r="C41" s="6" t="str">
        <v>日程安排-新建</v>
      </c>
      <c r="D41" s="6" t="str">
        <v>当前登录用户为管家角色</v>
      </c>
      <c r="E41" s="30"/>
      <c r="F41" s="18" t="str">
        <v>1.日程安排页面点击新建日程
2.在提醒面板点击新增
3.点击参与人员
4.选择参与人员（必填）</v>
      </c>
      <c r="G41" s="6" t="str">
        <v>3.展开下拉框，显示当前登录用户
4.显示选择内容，支持多选</v>
      </c>
      <c r="H41" s="56" t="str">
        <v>王韵淳</v>
      </c>
      <c r="I41" s="2">
        <v>45747</v>
      </c>
      <c r="J41" s="3"/>
      <c r="N41" s="3"/>
      <c r="O41" s="56"/>
      <c r="P41" s="56"/>
      <c r="Q41" s="56"/>
      <c r="R41" s="56"/>
      <c r="S41" s="56"/>
      <c r="T41" s="56"/>
      <c r="U41" s="56"/>
      <c r="V41" s="56"/>
    </row>
    <row customHeight="true" ht="45" r="42">
      <c r="A42" s="96"/>
      <c r="B42" s="19" t="str">
        <v>日程安排</v>
      </c>
      <c r="C42" s="6" t="str">
        <v>日程安排-新建</v>
      </c>
      <c r="D42" s="6"/>
      <c r="E42" s="30" t="str">
        <v>是</v>
      </c>
      <c r="F42" s="18" t="str">
        <v>1.日程安排页面点击新建日程
2.在提醒面板点击新增</v>
      </c>
      <c r="G42" s="6" t="str">
        <v>2.时长输入框只支持正整数输入，限制范围为1-366
&amp;单位输入框只支持单选，选项为分、时、天、周、月、年</v>
      </c>
      <c r="H42" s="56"/>
      <c r="I42" s="2"/>
      <c r="J42" s="3"/>
      <c r="N42" s="3"/>
      <c r="O42" s="56"/>
      <c r="P42" s="56"/>
      <c r="Q42" s="56"/>
      <c r="R42" s="56"/>
      <c r="S42" s="56"/>
      <c r="T42" s="56"/>
      <c r="U42" s="56"/>
      <c r="V42" s="56"/>
    </row>
    <row customHeight="true" ht="45" r="43">
      <c r="A43" s="96"/>
      <c r="B43" s="19" t="str">
        <v>日程安排</v>
      </c>
      <c r="C43" s="6" t="str">
        <v>日程安排-新建</v>
      </c>
      <c r="D43" s="6"/>
      <c r="E43" s="30"/>
      <c r="F43" s="6" t="str">
        <v>1.在日程安排页面点击新建日程
2.填写必填信息并选择提前时长
3.点击保存</v>
      </c>
      <c r="G43" s="6" t="str">
        <v>3.在日程安排页面表格中显示日程信息
&amp;在工作台今日安排面板显示创建的日程任务</v>
      </c>
      <c r="H43" s="56"/>
      <c r="I43" s="2"/>
      <c r="J43" s="3"/>
      <c r="N43" s="3"/>
      <c r="O43" s="56"/>
      <c r="P43" s="56"/>
      <c r="Q43" s="56"/>
      <c r="R43" s="56"/>
      <c r="S43" s="56"/>
      <c r="T43" s="56"/>
      <c r="U43" s="56"/>
      <c r="V43" s="56"/>
    </row>
    <row customHeight="true" ht="45" r="44">
      <c r="A44" s="96"/>
      <c r="B44" s="19" t="str">
        <v>日程安排</v>
      </c>
      <c r="C44" s="6" t="str">
        <v>日程安排-新建-日视图-当天</v>
      </c>
      <c r="D44" s="6"/>
      <c r="E44" s="30" t="str">
        <v>是</v>
      </c>
      <c r="F44" s="6" t="str">
        <v>1.进入日程安排页面
2.新建日程为当天2:00-16:30的日程</v>
      </c>
      <c r="G44" s="6" t="str">
        <v>2.当天日视图显示：从2:00-16:30长度的日程</v>
      </c>
      <c r="H44" s="56" t="str">
        <v>王韵淳</v>
      </c>
      <c r="I44" s="2">
        <v>45723</v>
      </c>
      <c r="J44" s="3"/>
      <c r="N44" s="3"/>
      <c r="O44" s="56"/>
      <c r="P44" s="56"/>
      <c r="Q44" s="56"/>
      <c r="R44" s="56"/>
      <c r="S44" s="56"/>
      <c r="T44" s="56"/>
      <c r="U44" s="56"/>
      <c r="V44" s="56"/>
    </row>
    <row customHeight="true" ht="45" r="45">
      <c r="A45" s="96"/>
      <c r="B45" s="19" t="str">
        <v>日程安排</v>
      </c>
      <c r="C45" s="6" t="str">
        <v>日程安排-新建-日视图-开始时间不是当天</v>
      </c>
      <c r="D45" s="6" t="str">
        <v>今天为3月7日</v>
      </c>
      <c r="E45" s="30" t="str">
        <v>是</v>
      </c>
      <c r="F45" s="6" t="str">
        <v>1.进入日程安排页面
2.新建日程为昨天2:00-今天16:30的日程</v>
      </c>
      <c r="G45" s="6" t="str">
        <v>2.昨天日视图显示：0点上方显示从2:00-3月7日
今天显示：0点上方显示3月6日-16:30</v>
      </c>
      <c r="H45" s="56" t="str">
        <v>王韵淳</v>
      </c>
      <c r="I45" s="2">
        <v>45723</v>
      </c>
      <c r="J45" s="3"/>
      <c r="N45" s="3"/>
      <c r="O45" s="56"/>
      <c r="P45" s="56"/>
      <c r="Q45" s="56"/>
      <c r="R45" s="56"/>
      <c r="S45" s="56"/>
      <c r="T45" s="56"/>
      <c r="U45" s="56"/>
      <c r="V45" s="56"/>
    </row>
    <row customHeight="true" ht="45" r="46">
      <c r="A46" s="96"/>
      <c r="B46" s="19" t="str">
        <v>日程安排</v>
      </c>
      <c r="C46" s="6" t="str">
        <v>日程安排-新建-日视图-结束时间不是当天</v>
      </c>
      <c r="D46" s="6" t="str">
        <v>今天为3月7日</v>
      </c>
      <c r="E46" s="30" t="str">
        <v>是</v>
      </c>
      <c r="F46" s="6" t="str">
        <v>1.进入日程安排页面
2.新建日程为今天2:00-后天16:30的日程</v>
      </c>
      <c r="G46" s="6" t="str">
        <v>2.当天日视图显示：0点上方显示从2:00-3月9日
明天显示：0点上方3月7日-3月9日
后天显示：0点上方3月7日到16：30</v>
      </c>
      <c r="H46" s="56" t="str">
        <v>王韵淳</v>
      </c>
      <c r="I46" s="2">
        <v>45723</v>
      </c>
      <c r="J46" s="3"/>
      <c r="N46" s="3"/>
      <c r="O46" s="56"/>
      <c r="P46" s="56"/>
      <c r="Q46" s="56"/>
      <c r="R46" s="56"/>
      <c r="S46" s="56"/>
      <c r="T46" s="56"/>
      <c r="U46" s="56"/>
      <c r="V46" s="56"/>
    </row>
    <row customHeight="true" ht="45" r="47">
      <c r="A47" s="96"/>
      <c r="B47" s="19" t="str">
        <v>日程安排</v>
      </c>
      <c r="C47" s="6" t="str">
        <v>日程安排-新建-周视图-本周</v>
      </c>
      <c r="D47" s="6" t="str">
        <v>今天为3月7日周五</v>
      </c>
      <c r="E47" s="30" t="str">
        <v>是</v>
      </c>
      <c r="F47" s="6" t="str">
        <v>1.进入日程安排页面
2.新建日程为本周2:00-16:38的日程</v>
      </c>
      <c r="G47" s="6" t="str">
        <v>2.周视图显示：周一2：00-周日16:38长度的日程</v>
      </c>
      <c r="H47" s="56" t="str">
        <v>王韵淳</v>
      </c>
      <c r="I47" s="2">
        <v>45723</v>
      </c>
      <c r="J47" s="3"/>
      <c r="N47" s="3"/>
      <c r="O47" s="56"/>
      <c r="P47" s="56"/>
      <c r="Q47" s="56"/>
      <c r="R47" s="56"/>
      <c r="S47" s="56"/>
      <c r="T47" s="56"/>
      <c r="U47" s="56"/>
      <c r="V47" s="56"/>
    </row>
    <row customHeight="true" ht="45" r="48">
      <c r="A48" s="96"/>
      <c r="B48" s="19" t="str">
        <v>日程安排</v>
      </c>
      <c r="C48" s="6" t="str">
        <v>日程安排-新建-周视图-开始时间不是本周</v>
      </c>
      <c r="D48" s="6" t="str">
        <v>今天为3月7日周五</v>
      </c>
      <c r="E48" s="30" t="str">
        <v>是</v>
      </c>
      <c r="F48" s="6" t="str">
        <v>1.进入日程安排页面
2.新建日程为上周三2:00-本周四16:30的日程</v>
      </c>
      <c r="G48" s="6" t="str">
        <v>2.周视图显示：0点上方显示从2月26日（周三）-16:30（周四）</v>
      </c>
      <c r="H48" s="56" t="str">
        <v>王韵淳</v>
      </c>
      <c r="I48" s="2">
        <v>45723</v>
      </c>
      <c r="J48" s="3"/>
      <c r="N48" s="3"/>
      <c r="O48" s="56"/>
      <c r="P48" s="56"/>
      <c r="Q48" s="56"/>
      <c r="R48" s="56"/>
      <c r="S48" s="56"/>
      <c r="T48" s="56"/>
      <c r="U48" s="56"/>
      <c r="V48" s="56"/>
    </row>
    <row customHeight="true" ht="45" r="49">
      <c r="A49" s="96"/>
      <c r="B49" s="19" t="str">
        <v>日程安排</v>
      </c>
      <c r="C49" s="6" t="str">
        <v>日程安排-新建-周视图-结束时间不是本周</v>
      </c>
      <c r="D49" s="6" t="str">
        <v>今天为3月7日周五</v>
      </c>
      <c r="E49" s="30" t="str">
        <v>是</v>
      </c>
      <c r="F49" s="6" t="str">
        <v>1.进入日程安排页面
2.新建日程为本周三2:00-下周四16:30的日程</v>
      </c>
      <c r="G49" s="6" t="str">
        <v>2.周视图显示：0点上方显示2:00（周三）-3月13日（周四）</v>
      </c>
      <c r="H49" s="56" t="str">
        <v>王韵淳</v>
      </c>
      <c r="I49" s="2">
        <v>45723</v>
      </c>
      <c r="J49" s="3"/>
      <c r="N49" s="3"/>
      <c r="O49" s="56"/>
      <c r="P49" s="56"/>
      <c r="Q49" s="56"/>
      <c r="R49" s="56"/>
      <c r="S49" s="56"/>
      <c r="T49" s="56"/>
      <c r="U49" s="56"/>
      <c r="V49" s="56"/>
    </row>
    <row customHeight="true" ht="45" r="50">
      <c r="A50" s="96"/>
      <c r="B50" s="19" t="str">
        <v>日程安排</v>
      </c>
      <c r="C50" s="6" t="str">
        <v>日程安排-新建-月视图-本月</v>
      </c>
      <c r="D50" s="6" t="str">
        <v>今天为3月7日周五</v>
      </c>
      <c r="E50" s="30" t="str">
        <v>是</v>
      </c>
      <c r="F50" s="6" t="str">
        <v>1.进入日程安排页面
2.新建日程为本月4号2:00-26号16:30的日程</v>
      </c>
      <c r="G50" s="6" t="str">
        <v>2.月视图显示：从2号到26号长度的日程</v>
      </c>
      <c r="H50" s="56" t="str">
        <v>王韵淳</v>
      </c>
      <c r="I50" s="2">
        <v>45723</v>
      </c>
      <c r="J50" s="3"/>
      <c r="N50" s="3"/>
      <c r="O50" s="56"/>
      <c r="P50" s="56"/>
      <c r="Q50" s="56"/>
      <c r="R50" s="56"/>
      <c r="S50" s="56"/>
      <c r="T50" s="56"/>
      <c r="U50" s="56"/>
      <c r="V50" s="56"/>
    </row>
    <row customHeight="true" ht="45" r="51">
      <c r="A51" s="96"/>
      <c r="B51" s="19" t="str">
        <v>日程安排</v>
      </c>
      <c r="C51" s="6" t="str">
        <v>日程安排-新建-月视图-开始时间不是本月</v>
      </c>
      <c r="D51" s="6" t="str">
        <v>今天为3月7日周五</v>
      </c>
      <c r="E51" s="30" t="str">
        <v>是</v>
      </c>
      <c r="F51" s="6" t="str">
        <v>1.进入日程安排页面
2.新建日程为上月15号2:00-本月15号16:30的日程</v>
      </c>
      <c r="G51" s="6" t="str">
        <v>2.月视图显示：2月15号-16:30（3月15日）</v>
      </c>
      <c r="H51" s="56" t="str">
        <v>王韵淳</v>
      </c>
      <c r="I51" s="2">
        <v>45723</v>
      </c>
      <c r="J51" s="3"/>
      <c r="N51" s="3"/>
      <c r="O51" s="56"/>
      <c r="P51" s="56"/>
      <c r="Q51" s="56"/>
      <c r="R51" s="56"/>
      <c r="S51" s="56"/>
      <c r="T51" s="56"/>
      <c r="U51" s="56"/>
      <c r="V51" s="56"/>
    </row>
    <row customHeight="true" ht="45" r="52">
      <c r="A52" s="96"/>
      <c r="B52" s="19" t="str">
        <v>日程安排</v>
      </c>
      <c r="C52" s="6" t="str">
        <v>日程安排-新建-月视图-结束时间不是本月</v>
      </c>
      <c r="D52" s="6" t="str">
        <v>今天为3月7日周五</v>
      </c>
      <c r="E52" s="30" t="str">
        <v>是</v>
      </c>
      <c r="F52" s="6" t="str">
        <v>1.进入日程安排页面
2.新建日程为本月1号2:00-下个月4号16:30的日程</v>
      </c>
      <c r="G52" s="6" t="str">
        <v>2.月视图显示：2:00（2月1日）-3月4日</v>
      </c>
      <c r="H52" s="56" t="str">
        <v>王韵淳</v>
      </c>
      <c r="I52" s="2">
        <v>45723</v>
      </c>
      <c r="J52" s="3"/>
      <c r="N52" s="3"/>
      <c r="O52" s="56"/>
      <c r="P52" s="56"/>
      <c r="Q52" s="56"/>
      <c r="R52" s="56"/>
      <c r="S52" s="56"/>
      <c r="T52" s="56"/>
      <c r="U52" s="56"/>
      <c r="V52" s="56"/>
    </row>
    <row customHeight="true" ht="45" r="53">
      <c r="A53" s="96"/>
      <c r="B53" s="19" t="str">
        <v>查看提醒</v>
      </c>
      <c r="C53" s="6" t="str">
        <v>查看提醒-列表</v>
      </c>
      <c r="D53" s="6"/>
      <c r="E53" s="30"/>
      <c r="F53" s="6" t="str">
        <v>1.进入查看提醒页面</v>
      </c>
      <c r="G53" s="6" t="str">
        <v>1.页面显示提醒方式、开始时间、已过期、标题字段&amp;
已过期字段默认选中“”否&amp;标题支持模糊查询
&amp;操作列显示编辑和删除按钮</v>
      </c>
      <c r="H53" s="56"/>
      <c r="I53" s="2"/>
      <c r="J53" s="3"/>
      <c r="N53" s="3"/>
      <c r="O53" s="56"/>
      <c r="P53" s="56"/>
      <c r="Q53" s="56"/>
      <c r="R53" s="56"/>
      <c r="S53" s="56"/>
      <c r="T53" s="56"/>
      <c r="U53" s="56"/>
      <c r="V53" s="56"/>
    </row>
    <row customHeight="true" ht="45" r="54">
      <c r="A54" s="96"/>
      <c r="B54" s="19" t="str">
        <v>查看提醒</v>
      </c>
      <c r="C54" s="6" t="str">
        <v>查看提醒-列表</v>
      </c>
      <c r="D54" s="6"/>
      <c r="E54" s="30"/>
      <c r="F54" s="6" t="str">
        <v>1.进入查看提醒页面</v>
      </c>
      <c r="G54" s="6" t="str">
        <v>1.开始时间晚于当前系统日期，已过期字段显示“是”</v>
      </c>
      <c r="H54" s="56"/>
      <c r="I54" s="2"/>
      <c r="J54" s="3"/>
      <c r="N54" s="3"/>
      <c r="O54" s="56"/>
      <c r="P54" s="56"/>
      <c r="Q54" s="56"/>
      <c r="R54" s="56"/>
      <c r="S54" s="56"/>
      <c r="T54" s="56"/>
      <c r="U54" s="56"/>
      <c r="V54" s="56"/>
    </row>
    <row customHeight="true" ht="45" r="55">
      <c r="A55" s="96"/>
      <c r="B55" s="19" t="str">
        <v>查看提醒</v>
      </c>
      <c r="C55" s="6" t="str">
        <v>查看提醒-列表</v>
      </c>
      <c r="D55" s="6"/>
      <c r="E55" s="30"/>
      <c r="F55" s="6" t="str">
        <v>1.进入查看提醒页面</v>
      </c>
      <c r="G55" s="6" t="str">
        <v>1.表格内时间排序按正序排列</v>
      </c>
      <c r="H55" s="56"/>
      <c r="I55" s="2"/>
      <c r="J55" s="3"/>
      <c r="N55" s="3"/>
      <c r="O55" s="56"/>
      <c r="P55" s="56"/>
      <c r="Q55" s="56"/>
      <c r="R55" s="56"/>
      <c r="S55" s="56"/>
      <c r="T55" s="56"/>
      <c r="U55" s="56"/>
      <c r="V55" s="56"/>
    </row>
    <row r="56">
      <c r="A56" s="96"/>
      <c r="B56" s="19" t="str">
        <v>查看提醒</v>
      </c>
      <c r="C56" s="6" t="str">
        <v>查看提醒-编辑</v>
      </c>
      <c r="D56" s="6"/>
      <c r="E56" s="30"/>
      <c r="F56" s="6" t="str">
        <v>1.进入查看提醒页面
2.点击查询，选择一条提醒，点击操作列的编辑按钮</v>
      </c>
      <c r="G56" s="6" t="str">
        <v>2.页面显示编辑弹框&amp;页面显示标题、描述、日程类型、周期性、开始时间、结束时间、提醒方式、被提醒人姓名字段
&amp;页面显示保存按钮</v>
      </c>
      <c r="H56" s="56"/>
      <c r="I56" s="2"/>
      <c r="J56" s="3"/>
      <c r="N56" s="3"/>
      <c r="O56" s="56"/>
      <c r="P56" s="56"/>
      <c r="Q56" s="56"/>
      <c r="R56" s="56"/>
      <c r="S56" s="56"/>
      <c r="T56" s="56"/>
      <c r="U56" s="56"/>
      <c r="V56" s="56"/>
    </row>
    <row customHeight="true" ht="45" r="57">
      <c r="A57" s="96"/>
      <c r="B57" s="19" t="str">
        <v>查看提醒</v>
      </c>
      <c r="C57" s="6" t="str">
        <v>查看提醒-删除</v>
      </c>
      <c r="D57" s="6"/>
      <c r="E57" s="30"/>
      <c r="F57" s="6" t="str">
        <v>1.进入查看提醒页面
2.点击查询，选择一条提醒信息，点击删除</v>
      </c>
      <c r="G57" s="6" t="str">
        <v>2.提醒信息被删除</v>
      </c>
      <c r="H57" s="56"/>
      <c r="I57" s="2"/>
      <c r="J57" s="3"/>
      <c r="N57" s="3"/>
      <c r="O57" s="56"/>
      <c r="P57" s="56"/>
      <c r="Q57" s="56"/>
      <c r="R57" s="56"/>
      <c r="S57" s="56"/>
      <c r="T57" s="56"/>
      <c r="U57" s="56"/>
      <c r="V57" s="56"/>
    </row>
    <row customHeight="true" ht="45" r="58">
      <c r="A58" s="96"/>
      <c r="B58" s="19"/>
      <c r="C58" s="6"/>
      <c r="D58" s="6"/>
      <c r="E58" s="30"/>
      <c r="F58" s="6"/>
      <c r="G58" s="6"/>
      <c r="H58" s="56"/>
      <c r="I58" s="2"/>
      <c r="J58" s="3"/>
      <c r="N58" s="3"/>
      <c r="O58" s="56"/>
      <c r="P58" s="56"/>
      <c r="Q58" s="56"/>
      <c r="R58" s="56"/>
      <c r="S58" s="56"/>
      <c r="T58" s="56"/>
      <c r="U58" s="56"/>
      <c r="V58" s="56"/>
    </row>
    <row customHeight="true" ht="45" r="59">
      <c r="A59" s="96"/>
      <c r="B59" s="19"/>
      <c r="C59" s="6"/>
      <c r="D59" s="6"/>
      <c r="E59" s="30"/>
      <c r="F59" s="6"/>
      <c r="G59" s="6"/>
      <c r="H59" s="56"/>
      <c r="I59" s="2"/>
      <c r="J59" s="3"/>
      <c r="N59" s="3"/>
      <c r="O59" s="56"/>
      <c r="P59" s="56"/>
      <c r="Q59" s="56"/>
      <c r="R59" s="56"/>
      <c r="S59" s="56"/>
      <c r="T59" s="56"/>
      <c r="U59" s="56"/>
      <c r="V59" s="56"/>
    </row>
    <row r="60">
      <c r="A60" s="96"/>
      <c r="B60" s="19" t="str">
        <v>消息动态</v>
      </c>
      <c r="C60" s="6" t="str">
        <v>工作台-消息动态</v>
      </c>
      <c r="D60" s="6"/>
      <c r="E60" s="172" t="str">
        <v>否</v>
      </c>
      <c r="F60" s="173" t="str">
        <v>1.进入工作台</v>
      </c>
      <c r="G60" s="25" t="str">
        <v>1.消息动态显示重要提醒消息</v>
      </c>
      <c r="H60" s="56" t="str">
        <v>王韵淳</v>
      </c>
      <c r="I60" s="2">
        <v>45601</v>
      </c>
      <c r="J60" s="3"/>
      <c r="N60" s="3"/>
      <c r="O60" s="56"/>
      <c r="P60" s="56"/>
      <c r="Q60" s="56"/>
      <c r="R60" s="56"/>
      <c r="S60" s="56"/>
      <c r="T60" s="56"/>
      <c r="U60" s="56"/>
      <c r="V60" s="56"/>
    </row>
    <row r="61">
      <c r="A61" s="96"/>
      <c r="B61" s="19" t="str">
        <v>待我处理</v>
      </c>
      <c r="C61" s="6" t="str">
        <v>工作台-待我处理</v>
      </c>
      <c r="D61" s="6"/>
      <c r="E61" s="6" t="str">
        <v>否</v>
      </c>
      <c r="F61" s="6" t="str">
        <v>1.进入工作台页面</v>
      </c>
      <c r="G61" s="6" t="str">
        <v>1.待我处理任务显示优先级，优先级与管家创建的工单保持一致</v>
      </c>
      <c r="H61" s="56" t="str">
        <v>王韵淳</v>
      </c>
      <c r="I61" s="2">
        <v>45601</v>
      </c>
      <c r="J61" s="3"/>
      <c r="N61" s="3" t="str">
        <v>通过</v>
      </c>
      <c r="O61" s="56"/>
      <c r="P61" s="56"/>
      <c r="Q61" s="56"/>
      <c r="R61" s="56"/>
      <c r="S61" s="56"/>
      <c r="T61" s="56"/>
      <c r="U61" s="56"/>
      <c r="V61" s="56"/>
    </row>
    <row r="62">
      <c r="A62" s="96"/>
      <c r="B62" s="19" t="str">
        <v>待我处理</v>
      </c>
      <c r="C62" s="6" t="str">
        <v>工作台-待我处理-领取</v>
      </c>
      <c r="D62" s="6"/>
      <c r="E62" s="6" t="str">
        <v>否</v>
      </c>
      <c r="F62" s="6" t="str">
        <v>1.进入工作台页面
2.点击待我处理的领取按钮</v>
      </c>
      <c r="G62" s="6" t="str">
        <v>2.领取按钮变为转办按钮，任务变为个人任务，其他人的待办中没有此任务</v>
      </c>
      <c r="H62" s="56" t="str">
        <v>王韵淳</v>
      </c>
      <c r="I62" s="2">
        <v>45601</v>
      </c>
      <c r="J62" s="3"/>
      <c r="N62" s="3" t="str">
        <v>通过</v>
      </c>
      <c r="O62" s="56"/>
      <c r="P62" s="56"/>
      <c r="Q62" s="56"/>
      <c r="R62" s="56"/>
      <c r="S62" s="56"/>
      <c r="T62" s="56"/>
      <c r="U62" s="56"/>
      <c r="V62" s="56"/>
    </row>
    <row r="63">
      <c r="A63" s="96"/>
      <c r="B63" s="19" t="str">
        <v>待我处理</v>
      </c>
      <c r="C63" s="6" t="str">
        <v>工作台-待我处理-转办</v>
      </c>
      <c r="D63" s="6" t="str">
        <v>任务为咨询工单</v>
      </c>
      <c r="E63" s="6" t="str">
        <v>否</v>
      </c>
      <c r="F63" s="6" t="str">
        <v>1.进入工作台页面
2.点击待我处理的转办按钮
3.选择转办人
4.点击确认转办</v>
      </c>
      <c r="G63" s="6" t="s">
        <v>405</v>
      </c>
      <c r="H63" s="56" t="str">
        <v>王韵淳</v>
      </c>
      <c r="I63" s="2">
        <v>45601</v>
      </c>
      <c r="J63" s="3"/>
      <c r="N63" s="3" t="str">
        <v>通过</v>
      </c>
      <c r="O63" s="56"/>
      <c r="P63" s="56"/>
      <c r="Q63" s="56"/>
      <c r="R63" s="56"/>
      <c r="S63" s="56"/>
      <c r="T63" s="56"/>
      <c r="U63" s="56"/>
      <c r="V63" s="56"/>
    </row>
    <row r="64">
      <c r="A64" s="96"/>
      <c r="B64" s="19" t="str">
        <v>待我处理</v>
      </c>
      <c r="C64" s="6" t="str">
        <v>工作台-待我处理-转办</v>
      </c>
      <c r="D64" s="6" t="str">
        <v>任务为投诉工单</v>
      </c>
      <c r="E64" s="6" t="str">
        <v>否</v>
      </c>
      <c r="F64" s="6" t="str">
        <v>1.进入工作台页面
3.点击待我处理的转办按钮</v>
      </c>
      <c r="G64" s="6" t="s">
        <v>406</v>
      </c>
      <c r="H64" s="56" t="str">
        <v>王韵淳</v>
      </c>
      <c r="I64" s="2">
        <v>45601</v>
      </c>
      <c r="J64" s="3"/>
      <c r="N64" s="3" t="str">
        <v>通过</v>
      </c>
      <c r="O64" s="56"/>
      <c r="P64" s="56"/>
      <c r="Q64" s="56" t="str">
        <v>能参照到全部用户</v>
      </c>
      <c r="R64" s="56"/>
      <c r="S64" s="56"/>
      <c r="T64" s="56"/>
      <c r="U64" s="56"/>
      <c r="V64" s="56"/>
    </row>
    <row r="65">
      <c r="A65" s="96"/>
      <c r="B65" s="19" t="str">
        <v>待我处理</v>
      </c>
      <c r="C65" s="6" t="str">
        <v>工作台-待我处理-处理</v>
      </c>
      <c r="D65" s="6"/>
      <c r="E65" s="6" t="str">
        <v>否</v>
      </c>
      <c r="F65" s="6" t="str">
        <v>1.进入工作台页面
2.点击待我处理的处理按钮
3.点击提交</v>
      </c>
      <c r="G65" s="6" t="str">
        <v>2.打开处理页面，记录处理人和受理时间
3.返回工作台页面，不显示该任务</v>
      </c>
      <c r="H65" s="56" t="str">
        <v>王韵淳</v>
      </c>
      <c r="I65" s="2">
        <v>45601</v>
      </c>
      <c r="J65" s="3"/>
      <c r="N65" s="3" t="str">
        <v>通过</v>
      </c>
      <c r="O65" s="56"/>
      <c r="P65" s="56"/>
      <c r="Q65" s="56"/>
      <c r="R65" s="56"/>
      <c r="S65" s="56"/>
      <c r="T65" s="56"/>
      <c r="U65" s="56"/>
      <c r="V65" s="56"/>
    </row>
    <row r="66">
      <c r="A66" s="96"/>
      <c r="B66" s="6" t="str">
        <v>消息提醒</v>
      </c>
      <c r="C66" s="6" t="str">
        <v>待办/提醒</v>
      </c>
      <c r="D66" s="6"/>
      <c r="E66" s="30"/>
      <c r="F66" s="6" t="str">
        <v>1.点击小铃铛图标
2.点击消息提醒</v>
      </c>
      <c r="G66" s="6" t="str">
        <v>1.进入待办/提醒，默认显示待办任务页签内容
2.切换显示消息提醒页签</v>
      </c>
      <c r="H66" s="56" t="str">
        <v>王韵淳</v>
      </c>
      <c r="I66" s="2">
        <v>45608</v>
      </c>
      <c r="J66" s="3"/>
      <c r="N66" s="3" t="str">
        <v>通过</v>
      </c>
      <c r="O66" s="56"/>
      <c r="P66" s="56"/>
      <c r="Q66" s="56"/>
      <c r="R66" s="56"/>
      <c r="S66" s="56"/>
      <c r="T66" s="56"/>
      <c r="U66" s="56"/>
      <c r="V66" s="56"/>
    </row>
    <row customHeight="true" ht="45" r="67">
      <c r="A67" s="96"/>
      <c r="B67" s="6" t="str">
        <v>消息提醒</v>
      </c>
      <c r="C67" s="6" t="str">
        <v>待办/提醒</v>
      </c>
      <c r="D67" s="6"/>
      <c r="E67" s="30"/>
      <c r="F67" s="6" t="str">
        <v>1.点击小铃铛图标
2.点击消息提醒</v>
      </c>
      <c r="G67" s="6" t="str">
        <v>2.页面显示：标题（超链接）、内容、类型、提醒时间、操作（标记已读）</v>
      </c>
      <c r="H67" s="56" t="str">
        <v>王韵淳</v>
      </c>
      <c r="I67" s="2">
        <v>45608</v>
      </c>
      <c r="J67" s="3"/>
      <c r="N67" s="3" t="str">
        <v>通过</v>
      </c>
      <c r="O67" s="56"/>
      <c r="P67" s="56"/>
      <c r="Q67" s="56"/>
      <c r="R67" s="56"/>
      <c r="S67" s="56"/>
      <c r="T67" s="56"/>
      <c r="U67" s="56"/>
      <c r="V67" s="56"/>
    </row>
    <row r="68">
      <c r="A68" s="96"/>
      <c r="B68" s="6" t="str">
        <v>消息提醒</v>
      </c>
      <c r="C68" s="6" t="str">
        <v>待办/提醒-消息提醒</v>
      </c>
      <c r="D68" s="6"/>
      <c r="E68" s="30"/>
      <c r="F68" s="6" t="str">
        <v>1.点击小铃铛图标
2.点击消息提醒
3.点击标题超链接</v>
      </c>
      <c r="G68" s="6" t="str">
        <v>3.若任务完成进入详情页面，若任务未完成进入处理页面</v>
      </c>
      <c r="H68" s="56" t="str">
        <v>王韵淳</v>
      </c>
      <c r="I68" s="2">
        <v>45608</v>
      </c>
      <c r="J68" s="3"/>
      <c r="N68" s="3" t="str">
        <v>失败</v>
      </c>
      <c r="O68" s="56"/>
      <c r="P68" s="56"/>
      <c r="Q68" s="56" t="s">
        <v>407</v>
      </c>
      <c r="R68" s="56"/>
      <c r="S68" s="56"/>
      <c r="T68" s="56"/>
      <c r="U68" s="56"/>
      <c r="V68" s="56"/>
    </row>
    <row r="69">
      <c r="A69" s="96"/>
      <c r="B69" s="6"/>
      <c r="C69" s="6"/>
      <c r="D69" s="6"/>
      <c r="E69" s="6"/>
      <c r="F69" s="6"/>
      <c r="G69" s="1"/>
      <c r="H69" s="6"/>
      <c r="I69" s="2"/>
      <c r="J69" s="3"/>
      <c r="K69" s="56"/>
      <c r="L69" s="56"/>
      <c r="M69" s="56"/>
      <c r="N69" s="56"/>
      <c r="O69" s="56"/>
      <c r="P69" s="56"/>
      <c r="Q69" s="56"/>
      <c r="R69" s="56"/>
      <c r="S69" s="56"/>
      <c r="T69" s="56"/>
      <c r="U69" s="56"/>
      <c r="V69" s="56"/>
    </row>
    <row customHeight="true" ht="57" r="70">
      <c r="A70" s="96"/>
      <c r="B70" s="6"/>
      <c r="C70" s="6"/>
      <c r="D70" s="6"/>
      <c r="E70" s="6"/>
      <c r="F70" s="6"/>
      <c r="G70" s="1"/>
      <c r="H70" s="6"/>
      <c r="I70" s="2"/>
      <c r="J70" s="3"/>
      <c r="K70" s="56"/>
      <c r="L70" s="56"/>
      <c r="M70" s="56"/>
      <c r="N70" s="56"/>
      <c r="O70" s="56"/>
      <c r="P70" s="56"/>
      <c r="Q70" s="56"/>
      <c r="R70" s="56"/>
      <c r="S70" s="56"/>
      <c r="T70" s="56"/>
      <c r="U70" s="56"/>
      <c r="V70" s="56"/>
    </row>
    <row r="71">
      <c r="A71" s="96"/>
      <c r="B71" s="6"/>
      <c r="C71" s="6"/>
      <c r="D71" s="6"/>
      <c r="E71" s="6"/>
      <c r="F71" s="6"/>
      <c r="G71" s="1"/>
      <c r="H71" s="6"/>
      <c r="I71" s="2"/>
      <c r="J71" s="3"/>
      <c r="K71" s="56"/>
      <c r="L71" s="56"/>
      <c r="M71" s="56"/>
      <c r="N71" s="56"/>
      <c r="O71" s="56"/>
      <c r="P71" s="56"/>
      <c r="Q71" s="56"/>
      <c r="R71" s="56"/>
      <c r="S71" s="56"/>
      <c r="T71" s="56"/>
      <c r="U71" s="56"/>
      <c r="V71" s="56"/>
    </row>
    <row r="72">
      <c r="A72" s="96"/>
      <c r="B72" s="6"/>
      <c r="C72" s="6"/>
      <c r="E72" s="6"/>
      <c r="F72" s="6"/>
      <c r="G72" s="25"/>
      <c r="H72" s="6"/>
      <c r="I72" s="2"/>
      <c r="J72" s="3"/>
      <c r="K72" s="56"/>
      <c r="L72" s="56"/>
      <c r="M72" s="56"/>
      <c r="N72" s="56"/>
      <c r="O72" s="56"/>
      <c r="P72" s="56"/>
      <c r="Q72" s="56"/>
      <c r="R72" s="56"/>
      <c r="S72" s="56"/>
      <c r="T72" s="56"/>
      <c r="U72" s="56"/>
      <c r="V72" s="56"/>
    </row>
    <row r="73">
      <c r="A73" s="96"/>
      <c r="B73" s="6"/>
      <c r="C73" s="6"/>
      <c r="D73" s="18"/>
      <c r="E73" s="24"/>
      <c r="F73" s="6"/>
      <c r="G73" s="6"/>
      <c r="H73" s="1"/>
      <c r="I73" s="2"/>
      <c r="J73" s="3"/>
      <c r="K73" s="56"/>
      <c r="L73" s="56"/>
      <c r="M73" s="56"/>
      <c r="N73" s="56"/>
      <c r="O73" s="56"/>
      <c r="P73" s="56"/>
      <c r="Q73" s="56"/>
      <c r="R73" s="56"/>
      <c r="S73" s="56"/>
      <c r="T73" s="56"/>
      <c r="U73" s="56"/>
      <c r="V73" s="56"/>
    </row>
    <row r="74">
      <c r="A74" s="96"/>
      <c r="B74" s="6"/>
      <c r="C74" s="6"/>
      <c r="D74" s="18"/>
      <c r="E74" s="24"/>
      <c r="F74" s="6"/>
      <c r="G74" s="6"/>
      <c r="H74" s="1"/>
      <c r="I74" s="2"/>
      <c r="J74" s="3"/>
      <c r="K74" s="56"/>
      <c r="L74" s="56"/>
      <c r="M74" s="56"/>
      <c r="N74" s="56"/>
      <c r="O74" s="56"/>
      <c r="P74" s="56"/>
      <c r="Q74" s="56"/>
      <c r="R74" s="56"/>
      <c r="S74" s="56"/>
      <c r="T74" s="56"/>
      <c r="U74" s="56"/>
      <c r="V74" s="56"/>
    </row>
    <row r="75">
      <c r="A75" s="96"/>
      <c r="B75" s="6"/>
      <c r="C75" s="6"/>
      <c r="D75" s="18"/>
      <c r="E75" s="24"/>
      <c r="F75" s="6"/>
      <c r="G75" s="6"/>
      <c r="H75" s="1"/>
      <c r="I75" s="2"/>
      <c r="J75" s="3"/>
      <c r="K75" s="56"/>
      <c r="L75" s="56"/>
      <c r="M75" s="56"/>
      <c r="N75" s="56"/>
      <c r="O75" s="56"/>
      <c r="P75" s="56"/>
      <c r="Q75" s="56"/>
      <c r="R75" s="56"/>
      <c r="S75" s="56"/>
      <c r="T75" s="56"/>
      <c r="U75" s="56"/>
      <c r="V75" s="56"/>
    </row>
    <row r="76">
      <c r="A76" s="96"/>
      <c r="B76" s="6"/>
      <c r="C76" s="6"/>
      <c r="D76" s="18"/>
      <c r="E76" s="24"/>
      <c r="F76" s="6"/>
      <c r="G76" s="6"/>
      <c r="H76" s="1"/>
      <c r="I76" s="2"/>
      <c r="J76" s="3"/>
      <c r="K76" s="56"/>
      <c r="L76" s="56"/>
      <c r="M76" s="56"/>
      <c r="N76" s="56"/>
      <c r="O76" s="56"/>
      <c r="P76" s="56"/>
      <c r="Q76" s="56"/>
      <c r="R76" s="56"/>
      <c r="S76" s="56"/>
      <c r="T76" s="56"/>
      <c r="U76" s="56"/>
      <c r="V76" s="56"/>
    </row>
    <row r="77">
      <c r="A77" s="96"/>
      <c r="B77" s="6"/>
      <c r="C77" s="6"/>
      <c r="D77" s="18"/>
      <c r="E77" s="24"/>
      <c r="F77" s="6"/>
      <c r="G77" s="6"/>
      <c r="H77" s="1"/>
      <c r="I77" s="2"/>
      <c r="J77" s="3"/>
      <c r="K77" s="56"/>
      <c r="L77" s="56"/>
      <c r="M77" s="56"/>
      <c r="N77" s="56"/>
      <c r="O77" s="56"/>
      <c r="P77" s="56"/>
      <c r="Q77" s="56"/>
      <c r="R77" s="56"/>
      <c r="S77" s="56"/>
      <c r="T77" s="56"/>
      <c r="U77" s="56"/>
      <c r="V77" s="56"/>
    </row>
    <row r="78">
      <c r="A78" s="96"/>
      <c r="B78" s="6"/>
      <c r="C78" s="6"/>
      <c r="D78" s="18"/>
      <c r="E78" s="24"/>
      <c r="F78" s="6"/>
      <c r="G78" s="6"/>
      <c r="H78" s="1"/>
      <c r="I78" s="2"/>
      <c r="J78" s="3"/>
      <c r="K78" s="56"/>
      <c r="L78" s="56"/>
      <c r="M78" s="56"/>
      <c r="N78" s="56"/>
      <c r="O78" s="56"/>
      <c r="P78" s="56"/>
      <c r="Q78" s="56"/>
      <c r="R78" s="56"/>
      <c r="S78" s="56"/>
      <c r="T78" s="56"/>
      <c r="U78" s="56"/>
      <c r="V78" s="56"/>
    </row>
    <row r="79">
      <c r="A79" s="96"/>
      <c r="B79" s="6"/>
      <c r="C79" s="6"/>
      <c r="D79" s="18"/>
      <c r="E79" s="24"/>
      <c r="F79" s="6"/>
      <c r="G79" s="6"/>
      <c r="H79" s="1"/>
      <c r="I79" s="2"/>
      <c r="J79" s="3"/>
      <c r="K79" s="56"/>
      <c r="L79" s="56"/>
      <c r="M79" s="56"/>
      <c r="N79" s="56"/>
      <c r="O79" s="56"/>
      <c r="P79" s="56"/>
      <c r="Q79" s="56"/>
      <c r="R79" s="56"/>
      <c r="S79" s="56"/>
      <c r="T79" s="56"/>
      <c r="U79" s="56"/>
      <c r="V79" s="56"/>
    </row>
    <row r="80">
      <c r="A80" s="96"/>
      <c r="B80" s="6"/>
      <c r="C80" s="6"/>
      <c r="E80" s="24"/>
      <c r="F80" s="6"/>
      <c r="G80" s="6"/>
      <c r="H80" s="6"/>
      <c r="I80" s="2"/>
      <c r="J80" s="3"/>
      <c r="K80" s="56"/>
      <c r="L80" s="56"/>
      <c r="M80" s="56"/>
      <c r="N80" s="56"/>
      <c r="O80" s="56"/>
      <c r="P80" s="56"/>
      <c r="Q80" s="56"/>
      <c r="R80" s="56"/>
      <c r="S80" s="56"/>
      <c r="T80" s="56"/>
      <c r="U80" s="56"/>
      <c r="V80" s="56"/>
    </row>
    <row r="81">
      <c r="A81" s="96"/>
      <c r="B81" s="6"/>
      <c r="C81" s="6"/>
      <c r="D81" s="56"/>
      <c r="E81" s="24"/>
      <c r="F81" s="6"/>
      <c r="G81" s="6"/>
      <c r="H81" s="6"/>
      <c r="I81" s="2"/>
      <c r="J81" s="3"/>
      <c r="K81" s="56"/>
      <c r="L81" s="56"/>
      <c r="M81" s="56"/>
      <c r="N81" s="56"/>
      <c r="O81" s="56"/>
      <c r="P81" s="56"/>
      <c r="Q81" s="56"/>
      <c r="R81" s="56"/>
      <c r="S81" s="56"/>
      <c r="T81" s="56"/>
      <c r="U81" s="56"/>
      <c r="V81" s="56"/>
    </row>
    <row r="82">
      <c r="A82" s="96"/>
      <c r="B82" s="6"/>
      <c r="C82" s="6"/>
      <c r="D82" s="56"/>
      <c r="E82" s="24"/>
      <c r="F82" s="6"/>
      <c r="G82" s="6"/>
      <c r="H82" s="6"/>
      <c r="I82" s="2"/>
      <c r="J82" s="3"/>
      <c r="K82" s="56"/>
      <c r="L82" s="56"/>
      <c r="M82" s="56"/>
      <c r="N82" s="56"/>
      <c r="O82" s="56"/>
      <c r="P82" s="56"/>
      <c r="Q82" s="56"/>
      <c r="R82" s="56"/>
      <c r="S82" s="56"/>
      <c r="T82" s="56"/>
      <c r="U82" s="56"/>
      <c r="V82" s="56"/>
    </row>
    <row r="83">
      <c r="A83" s="96"/>
      <c r="B83" s="56"/>
      <c r="C83" s="6"/>
      <c r="D83" s="6"/>
      <c r="E83" s="24"/>
      <c r="F83" s="25"/>
      <c r="G83" s="6"/>
      <c r="H83" s="56"/>
      <c r="I83" s="2"/>
      <c r="J83" s="3"/>
      <c r="K83" s="56"/>
      <c r="L83" s="56"/>
      <c r="M83" s="56"/>
      <c r="N83" s="56"/>
      <c r="O83" s="56"/>
      <c r="P83" s="56"/>
      <c r="Q83" s="56"/>
      <c r="R83" s="56"/>
      <c r="S83" s="56"/>
      <c r="T83" s="56"/>
      <c r="U83" s="56"/>
      <c r="V83" s="56"/>
    </row>
    <row r="84">
      <c r="A84" s="96"/>
      <c r="B84" s="56"/>
      <c r="C84" s="6"/>
      <c r="D84" s="6"/>
      <c r="E84" s="24"/>
      <c r="F84" s="25"/>
      <c r="G84" s="6"/>
      <c r="H84" s="56"/>
      <c r="I84" s="2"/>
      <c r="J84" s="3"/>
      <c r="K84" s="56"/>
      <c r="L84" s="56"/>
      <c r="M84" s="56"/>
      <c r="N84" s="56"/>
      <c r="O84" s="56"/>
      <c r="P84" s="56"/>
      <c r="Q84" s="56"/>
      <c r="R84" s="56"/>
      <c r="S84" s="56"/>
      <c r="T84" s="56"/>
      <c r="U84" s="56"/>
      <c r="V84" s="56"/>
    </row>
    <row r="85">
      <c r="A85" s="96"/>
      <c r="B85" s="6"/>
      <c r="C85" s="6"/>
      <c r="D85" s="6"/>
      <c r="E85" s="24"/>
      <c r="F85" s="25"/>
      <c r="G85" s="6"/>
      <c r="H85" s="1"/>
      <c r="I85" s="2"/>
      <c r="J85" s="3"/>
      <c r="K85" s="56"/>
      <c r="L85" s="56"/>
      <c r="M85" s="56"/>
      <c r="N85" s="56"/>
      <c r="O85" s="56"/>
      <c r="P85" s="56"/>
      <c r="Q85" s="56"/>
      <c r="R85" s="56"/>
      <c r="S85" s="56"/>
      <c r="T85" s="56"/>
      <c r="U85" s="56"/>
      <c r="V85" s="56"/>
    </row>
    <row r="86">
      <c r="A86" s="96"/>
      <c r="B86" s="6"/>
      <c r="C86" s="6"/>
      <c r="D86" s="6"/>
      <c r="E86" s="21"/>
      <c r="F86" s="25"/>
      <c r="G86" s="6"/>
      <c r="H86" s="1"/>
      <c r="I86" s="2"/>
      <c r="J86" s="3"/>
      <c r="K86" s="56"/>
      <c r="L86" s="56"/>
      <c r="M86" s="56"/>
      <c r="N86" s="56"/>
      <c r="O86" s="56"/>
      <c r="P86" s="56"/>
      <c r="Q86" s="56"/>
      <c r="R86" s="56"/>
      <c r="S86" s="56"/>
      <c r="T86" s="56"/>
      <c r="U86" s="56"/>
      <c r="V86" s="56"/>
    </row>
    <row r="87">
      <c r="A87" s="96"/>
      <c r="B87" s="6"/>
      <c r="C87" s="6"/>
      <c r="D87" s="6"/>
      <c r="E87" s="21"/>
      <c r="F87" s="25"/>
      <c r="G87" s="6"/>
      <c r="H87" s="1"/>
      <c r="I87" s="2"/>
      <c r="J87" s="3"/>
      <c r="K87" s="56"/>
      <c r="L87" s="56"/>
      <c r="M87" s="56"/>
      <c r="N87" s="56"/>
      <c r="O87" s="56"/>
      <c r="P87" s="56"/>
      <c r="Q87" s="56"/>
      <c r="R87" s="56"/>
      <c r="S87" s="56"/>
      <c r="T87" s="56"/>
      <c r="U87" s="56"/>
      <c r="V87" s="56"/>
    </row>
    <row r="88">
      <c r="A88" s="96"/>
      <c r="B88" s="6"/>
      <c r="C88" s="6"/>
      <c r="D88" s="6"/>
      <c r="E88" s="21"/>
      <c r="F88" s="25"/>
      <c r="G88" s="6"/>
      <c r="H88" s="1"/>
      <c r="I88" s="2"/>
      <c r="J88" s="3"/>
      <c r="K88" s="56"/>
      <c r="L88" s="56"/>
      <c r="M88" s="56"/>
      <c r="N88" s="56"/>
      <c r="O88" s="56"/>
      <c r="P88" s="56"/>
      <c r="Q88" s="56"/>
      <c r="R88" s="56"/>
      <c r="S88" s="56"/>
      <c r="T88" s="56"/>
      <c r="U88" s="56"/>
      <c r="V88" s="56"/>
    </row>
    <row r="89">
      <c r="A89" s="96"/>
      <c r="B89" s="6"/>
      <c r="C89" s="6"/>
      <c r="D89" s="6"/>
      <c r="E89" s="25"/>
      <c r="F89" s="25"/>
      <c r="G89" s="6"/>
      <c r="H89" s="1"/>
      <c r="I89" s="2"/>
      <c r="J89" s="3"/>
      <c r="K89" s="56"/>
      <c r="L89" s="56"/>
      <c r="M89" s="56"/>
      <c r="N89" s="56"/>
      <c r="O89" s="56"/>
      <c r="P89" s="56"/>
      <c r="Q89" s="56"/>
      <c r="R89" s="56"/>
      <c r="S89" s="56"/>
      <c r="T89" s="56"/>
      <c r="U89" s="56"/>
      <c r="V89" s="56"/>
    </row>
    <row r="90">
      <c r="A90" s="96"/>
      <c r="B90" s="6"/>
      <c r="C90" s="6"/>
      <c r="D90" s="6"/>
      <c r="E90" s="25"/>
      <c r="F90" s="25"/>
      <c r="G90" s="6"/>
      <c r="H90" s="1"/>
      <c r="I90" s="2"/>
      <c r="J90" s="3"/>
      <c r="K90" s="56"/>
      <c r="L90" s="56"/>
      <c r="M90" s="56"/>
      <c r="N90" s="56"/>
      <c r="O90" s="56"/>
      <c r="P90" s="56"/>
      <c r="Q90" s="56"/>
      <c r="R90" s="56"/>
      <c r="S90" s="56"/>
      <c r="T90" s="56"/>
      <c r="U90" s="56"/>
      <c r="V90" s="56"/>
    </row>
    <row r="91">
      <c r="A91" s="96"/>
      <c r="B91" s="6"/>
      <c r="C91" s="6"/>
      <c r="D91" s="6"/>
      <c r="E91" s="25"/>
      <c r="F91" s="25"/>
      <c r="G91" s="10"/>
      <c r="H91" s="1"/>
      <c r="I91" s="2"/>
      <c r="J91" s="3"/>
      <c r="K91" s="56"/>
      <c r="L91" s="56"/>
      <c r="M91" s="56"/>
      <c r="N91" s="56"/>
      <c r="O91" s="56"/>
      <c r="P91" s="56"/>
      <c r="Q91" s="56"/>
      <c r="R91" s="56"/>
      <c r="S91" s="56"/>
      <c r="T91" s="56"/>
      <c r="U91" s="56"/>
      <c r="V91" s="56"/>
    </row>
    <row r="92">
      <c r="A92" s="96"/>
      <c r="B92" s="6"/>
      <c r="C92" s="6"/>
      <c r="D92" s="6"/>
      <c r="E92" s="25"/>
      <c r="F92" s="25"/>
      <c r="G92" s="6"/>
      <c r="H92" s="1"/>
      <c r="I92" s="2"/>
      <c r="J92" s="3"/>
      <c r="K92" s="56"/>
      <c r="L92" s="56"/>
      <c r="M92" s="56"/>
      <c r="N92" s="56"/>
      <c r="O92" s="56"/>
      <c r="P92" s="56"/>
      <c r="Q92" s="56"/>
      <c r="R92" s="56"/>
      <c r="S92" s="56"/>
      <c r="T92" s="56"/>
      <c r="U92" s="56"/>
      <c r="V92" s="56"/>
    </row>
    <row r="93">
      <c r="A93" s="96"/>
      <c r="B93" s="6"/>
      <c r="C93" s="6"/>
      <c r="D93" s="6"/>
      <c r="E93" s="6"/>
      <c r="F93" s="25"/>
      <c r="G93" s="6"/>
      <c r="H93" s="1"/>
      <c r="I93" s="2"/>
      <c r="J93" s="3"/>
      <c r="K93" s="56"/>
      <c r="L93" s="56"/>
      <c r="M93" s="56"/>
      <c r="N93" s="56"/>
      <c r="O93" s="56"/>
      <c r="P93" s="56"/>
      <c r="Q93" s="56"/>
      <c r="R93" s="56"/>
      <c r="S93" s="56"/>
      <c r="T93" s="56"/>
      <c r="U93" s="56"/>
      <c r="V93" s="56"/>
    </row>
    <row r="94">
      <c r="A94" s="96"/>
      <c r="B94" s="6"/>
      <c r="C94" s="6"/>
      <c r="D94" s="6"/>
      <c r="E94" s="6"/>
      <c r="F94" s="25"/>
      <c r="G94" s="6"/>
      <c r="H94" s="1"/>
      <c r="I94" s="2"/>
      <c r="J94" s="3"/>
      <c r="K94" s="56"/>
      <c r="L94" s="56"/>
      <c r="M94" s="56"/>
      <c r="N94" s="56"/>
      <c r="O94" s="56"/>
      <c r="P94" s="56"/>
      <c r="Q94" s="56"/>
      <c r="R94" s="56"/>
      <c r="S94" s="56"/>
      <c r="T94" s="56"/>
      <c r="U94" s="56"/>
      <c r="V94" s="56"/>
    </row>
    <row r="95">
      <c r="A95" s="96"/>
      <c r="B95" s="6"/>
      <c r="C95" s="6"/>
      <c r="D95" s="6"/>
      <c r="E95" s="6"/>
      <c r="F95" s="25"/>
      <c r="G95" s="6"/>
      <c r="H95" s="1"/>
      <c r="I95" s="2"/>
      <c r="J95" s="3"/>
      <c r="K95" s="56"/>
      <c r="L95" s="56"/>
      <c r="M95" s="56"/>
      <c r="N95" s="56"/>
      <c r="O95" s="56"/>
      <c r="P95" s="56"/>
      <c r="Q95" s="56"/>
      <c r="R95" s="56"/>
      <c r="S95" s="56"/>
      <c r="T95" s="56"/>
      <c r="U95" s="56"/>
      <c r="V95" s="56"/>
    </row>
    <row r="96">
      <c r="A96" s="96"/>
      <c r="B96" s="6"/>
      <c r="C96" s="6"/>
      <c r="D96" s="6"/>
      <c r="E96" s="6"/>
      <c r="F96" s="25"/>
      <c r="G96" s="6"/>
      <c r="H96" s="1"/>
      <c r="I96" s="2"/>
      <c r="J96" s="3"/>
      <c r="K96" s="56"/>
      <c r="L96" s="56"/>
      <c r="M96" s="56"/>
      <c r="N96" s="56"/>
      <c r="O96" s="56"/>
      <c r="P96" s="56"/>
      <c r="Q96" s="56"/>
      <c r="R96" s="56"/>
      <c r="S96" s="56"/>
      <c r="T96" s="56"/>
      <c r="U96" s="56"/>
      <c r="V96" s="56"/>
    </row>
    <row r="97">
      <c r="A97" s="96"/>
      <c r="B97" s="6"/>
      <c r="C97" s="6"/>
      <c r="D97" s="6"/>
      <c r="E97" s="6"/>
      <c r="F97" s="25"/>
      <c r="G97" s="6"/>
      <c r="H97" s="1"/>
      <c r="I97" s="2"/>
      <c r="J97" s="3"/>
      <c r="K97" s="56"/>
      <c r="L97" s="56"/>
      <c r="M97" s="56"/>
      <c r="N97" s="56"/>
      <c r="O97" s="56"/>
      <c r="P97" s="56"/>
      <c r="Q97" s="56"/>
      <c r="R97" s="56"/>
      <c r="S97" s="56"/>
      <c r="T97" s="56"/>
      <c r="U97" s="56"/>
      <c r="V97" s="56"/>
    </row>
    <row r="98">
      <c r="A98" s="96"/>
      <c r="B98" s="6"/>
      <c r="C98" s="6"/>
      <c r="D98" s="6"/>
      <c r="E98" s="6"/>
      <c r="F98" s="25"/>
      <c r="G98" s="68"/>
      <c r="H98" s="1"/>
      <c r="I98" s="2"/>
      <c r="J98" s="3"/>
      <c r="K98" s="56"/>
      <c r="L98" s="56"/>
      <c r="M98" s="56"/>
      <c r="N98" s="56"/>
      <c r="O98" s="56"/>
      <c r="P98" s="56"/>
      <c r="Q98" s="56"/>
      <c r="R98" s="56"/>
      <c r="S98" s="56"/>
      <c r="T98" s="56"/>
      <c r="U98" s="56"/>
      <c r="V98" s="56"/>
    </row>
    <row r="99">
      <c r="A99" s="96"/>
      <c r="B99" s="6"/>
      <c r="C99" s="6"/>
      <c r="D99" s="6"/>
      <c r="E99" s="25"/>
      <c r="F99" s="25"/>
      <c r="G99" s="25"/>
      <c r="H99" s="1"/>
      <c r="I99" s="2"/>
      <c r="J99" s="3"/>
      <c r="K99" s="56"/>
      <c r="L99" s="56"/>
      <c r="M99" s="56"/>
      <c r="N99" s="56"/>
      <c r="O99" s="56"/>
      <c r="P99" s="56"/>
      <c r="Q99" s="56"/>
      <c r="R99" s="56"/>
      <c r="S99" s="56"/>
      <c r="T99" s="56"/>
      <c r="U99" s="56"/>
      <c r="V99" s="56"/>
    </row>
    <row r="100">
      <c r="A100" s="96"/>
      <c r="B100" s="6"/>
      <c r="C100" s="6"/>
      <c r="D100" s="6"/>
      <c r="E100" s="25"/>
      <c r="F100" s="25"/>
      <c r="G100" s="25"/>
      <c r="H100" s="1"/>
      <c r="I100" s="2"/>
      <c r="J100" s="3"/>
      <c r="K100" s="56"/>
      <c r="L100" s="56"/>
      <c r="M100" s="56"/>
      <c r="N100" s="56"/>
      <c r="O100" s="56"/>
      <c r="P100" s="56"/>
      <c r="Q100" s="56"/>
      <c r="R100" s="56"/>
      <c r="S100" s="56"/>
      <c r="T100" s="56"/>
      <c r="U100" s="56"/>
      <c r="V100" s="56"/>
    </row>
    <row r="101">
      <c r="A101" s="96"/>
      <c r="B101" s="6"/>
      <c r="C101" s="6"/>
      <c r="D101" s="6"/>
      <c r="E101" s="6"/>
      <c r="F101" s="25"/>
      <c r="G101" s="6"/>
      <c r="H101" s="6"/>
      <c r="I101" s="2"/>
      <c r="J101" s="3"/>
      <c r="K101" s="56"/>
      <c r="L101" s="56"/>
      <c r="M101" s="56"/>
      <c r="N101" s="56"/>
      <c r="O101" s="56"/>
      <c r="P101" s="56"/>
      <c r="Q101" s="56"/>
      <c r="R101" s="56"/>
      <c r="S101" s="56"/>
      <c r="T101" s="56"/>
      <c r="U101" s="56"/>
      <c r="V101" s="56"/>
    </row>
    <row r="102">
      <c r="A102" s="96"/>
      <c r="B102" s="6"/>
      <c r="C102" s="6"/>
      <c r="D102" s="6"/>
      <c r="E102" s="25"/>
      <c r="F102" s="25"/>
      <c r="G102" s="25"/>
      <c r="H102" s="1"/>
      <c r="I102" s="2"/>
      <c r="J102" s="3"/>
      <c r="K102" s="56"/>
      <c r="L102" s="56"/>
      <c r="M102" s="56"/>
      <c r="N102" s="56"/>
      <c r="O102" s="56"/>
      <c r="P102" s="56"/>
      <c r="Q102" s="56"/>
      <c r="R102" s="56"/>
      <c r="S102" s="56"/>
      <c r="T102" s="56"/>
      <c r="U102" s="56"/>
      <c r="V102" s="56"/>
    </row>
    <row r="103">
      <c r="A103" s="96"/>
      <c r="B103" s="6"/>
      <c r="C103" s="6"/>
      <c r="D103" s="6"/>
      <c r="E103" s="24"/>
      <c r="F103" s="25"/>
      <c r="G103" s="25"/>
      <c r="H103" s="1"/>
      <c r="I103" s="2"/>
      <c r="J103" s="3"/>
      <c r="K103" s="56"/>
      <c r="L103" s="56"/>
      <c r="M103" s="56"/>
      <c r="N103" s="56"/>
      <c r="O103" s="56"/>
      <c r="P103" s="56"/>
      <c r="Q103" s="56"/>
      <c r="R103" s="56"/>
      <c r="S103" s="56"/>
      <c r="T103" s="56"/>
      <c r="U103" s="56"/>
      <c r="V103" s="56"/>
    </row>
    <row r="104">
      <c r="A104" s="96"/>
      <c r="B104" s="6"/>
      <c r="C104" s="6"/>
      <c r="D104" s="6"/>
      <c r="E104" s="6"/>
      <c r="F104" s="25"/>
      <c r="G104" s="25"/>
      <c r="H104" s="1"/>
      <c r="I104" s="2"/>
      <c r="J104" s="3"/>
      <c r="K104" s="56"/>
      <c r="L104" s="56"/>
      <c r="M104" s="56"/>
      <c r="N104" s="56"/>
      <c r="O104" s="56"/>
      <c r="P104" s="56"/>
      <c r="Q104" s="56"/>
      <c r="R104" s="56"/>
      <c r="S104" s="56"/>
      <c r="T104" s="56"/>
      <c r="U104" s="56"/>
      <c r="V104" s="56"/>
    </row>
    <row r="105">
      <c r="A105" s="96"/>
      <c r="B105" s="6"/>
      <c r="C105" s="6"/>
      <c r="D105" s="6"/>
      <c r="E105" s="6"/>
      <c r="F105" s="25"/>
      <c r="G105" s="6"/>
      <c r="H105" s="1"/>
      <c r="I105" s="2"/>
      <c r="J105" s="3"/>
      <c r="K105" s="56"/>
      <c r="L105" s="56"/>
      <c r="M105" s="56"/>
      <c r="N105" s="56"/>
      <c r="O105" s="56"/>
      <c r="P105" s="56"/>
      <c r="Q105" s="56"/>
      <c r="R105" s="56"/>
      <c r="S105" s="56"/>
      <c r="T105" s="56"/>
      <c r="U105" s="56"/>
      <c r="V105" s="56"/>
    </row>
    <row r="106">
      <c r="A106" s="96"/>
      <c r="B106" s="6"/>
      <c r="C106" s="6"/>
      <c r="D106" s="6"/>
      <c r="E106" s="10"/>
      <c r="F106" s="25"/>
      <c r="G106" s="6"/>
      <c r="H106" s="1"/>
      <c r="I106" s="2"/>
      <c r="J106" s="3"/>
      <c r="K106" s="56"/>
      <c r="L106" s="56"/>
      <c r="M106" s="56"/>
      <c r="N106" s="56"/>
      <c r="O106" s="56"/>
      <c r="P106" s="56"/>
      <c r="Q106" s="56"/>
      <c r="R106" s="56"/>
      <c r="S106" s="56"/>
      <c r="T106" s="56"/>
      <c r="U106" s="56"/>
      <c r="V106" s="56"/>
    </row>
    <row r="107">
      <c r="A107" s="96"/>
      <c r="B107" s="6"/>
      <c r="C107" s="6"/>
      <c r="D107" s="6"/>
      <c r="E107" s="6"/>
      <c r="F107" s="25"/>
      <c r="G107" s="6"/>
      <c r="H107" s="1"/>
      <c r="I107" s="2"/>
      <c r="J107" s="3"/>
      <c r="K107" s="56"/>
      <c r="L107" s="56"/>
      <c r="M107" s="56"/>
      <c r="N107" s="56"/>
      <c r="O107" s="56"/>
      <c r="P107" s="56"/>
      <c r="Q107" s="56"/>
      <c r="R107" s="56"/>
      <c r="S107" s="56"/>
      <c r="T107" s="56"/>
      <c r="U107" s="56"/>
      <c r="V107" s="56"/>
    </row>
    <row r="108">
      <c r="A108" s="96"/>
      <c r="B108" s="6"/>
      <c r="C108" s="6"/>
      <c r="D108" s="6"/>
      <c r="E108" s="6"/>
      <c r="F108" s="25"/>
      <c r="G108" s="6"/>
      <c r="H108" s="1"/>
      <c r="I108" s="2"/>
      <c r="J108" s="3"/>
      <c r="K108" s="56"/>
      <c r="L108" s="56"/>
      <c r="M108" s="56"/>
      <c r="N108" s="56"/>
      <c r="O108" s="56"/>
      <c r="P108" s="56"/>
      <c r="Q108" s="56"/>
      <c r="R108" s="56"/>
      <c r="S108" s="56"/>
      <c r="T108" s="56"/>
      <c r="U108" s="56"/>
      <c r="V108" s="56"/>
    </row>
    <row r="109">
      <c r="A109" s="96"/>
      <c r="B109" s="6"/>
      <c r="C109" s="6"/>
      <c r="D109" s="6"/>
      <c r="E109" s="6"/>
      <c r="F109" s="25"/>
      <c r="G109" s="6"/>
      <c r="H109" s="1"/>
      <c r="I109" s="2"/>
      <c r="J109" s="3"/>
      <c r="K109" s="56"/>
      <c r="L109" s="56"/>
      <c r="M109" s="56"/>
      <c r="N109" s="56"/>
      <c r="O109" s="56"/>
      <c r="P109" s="56"/>
      <c r="Q109" s="56"/>
      <c r="R109" s="56"/>
      <c r="S109" s="56"/>
      <c r="T109" s="56"/>
      <c r="U109" s="56"/>
      <c r="V109" s="56"/>
    </row>
    <row r="110">
      <c r="A110" s="6"/>
      <c r="B110" s="98"/>
      <c r="C110" s="19"/>
      <c r="D110" s="6"/>
      <c r="E110" s="6"/>
      <c r="F110" s="6"/>
      <c r="G110" s="6"/>
      <c r="H110" s="6"/>
      <c r="I110" s="2"/>
      <c r="J110" s="3"/>
      <c r="K110" s="56"/>
      <c r="L110" s="56"/>
      <c r="M110" s="56"/>
      <c r="N110" s="56"/>
      <c r="O110" s="56"/>
      <c r="P110" s="56"/>
      <c r="Q110" s="56"/>
      <c r="R110" s="56"/>
      <c r="S110" s="56"/>
      <c r="T110" s="56"/>
      <c r="U110" s="56"/>
      <c r="V110" s="56"/>
    </row>
    <row r="111">
      <c r="A111" s="6"/>
      <c r="B111" s="98"/>
      <c r="C111" s="19"/>
      <c r="D111" s="6"/>
      <c r="E111" s="25"/>
      <c r="F111" s="6"/>
      <c r="G111" s="6"/>
      <c r="H111" s="6"/>
      <c r="I111" s="2"/>
      <c r="J111" s="3"/>
      <c r="K111" s="56"/>
      <c r="L111" s="56"/>
      <c r="M111" s="56"/>
      <c r="N111" s="56"/>
      <c r="O111" s="56"/>
      <c r="P111" s="56"/>
      <c r="Q111" s="56"/>
      <c r="R111" s="56"/>
      <c r="S111" s="56"/>
      <c r="T111" s="56"/>
      <c r="U111" s="56"/>
      <c r="V111" s="56"/>
    </row>
    <row r="112">
      <c r="A112" s="6"/>
      <c r="B112" s="98"/>
      <c r="C112" s="19"/>
      <c r="D112" s="6"/>
      <c r="E112" s="25"/>
      <c r="F112" s="6"/>
      <c r="G112" s="6"/>
      <c r="H112" s="6"/>
      <c r="I112" s="2"/>
      <c r="J112" s="3"/>
      <c r="K112" s="56"/>
      <c r="L112" s="56"/>
      <c r="M112" s="56"/>
      <c r="N112" s="56"/>
      <c r="O112" s="56"/>
      <c r="P112" s="56"/>
      <c r="Q112" s="56"/>
      <c r="R112" s="56"/>
      <c r="S112" s="56"/>
      <c r="T112" s="56"/>
      <c r="U112" s="56"/>
      <c r="V112" s="56"/>
    </row>
    <row r="113">
      <c r="A113" s="6"/>
      <c r="B113" s="98"/>
      <c r="C113" s="19"/>
      <c r="D113" s="6"/>
      <c r="E113" s="25"/>
      <c r="F113" s="6"/>
      <c r="G113" s="6"/>
      <c r="H113" s="6"/>
      <c r="I113" s="2"/>
      <c r="J113" s="3"/>
      <c r="K113" s="56"/>
      <c r="L113" s="56"/>
      <c r="M113" s="56"/>
      <c r="N113" s="56"/>
      <c r="O113" s="56"/>
      <c r="P113" s="56"/>
      <c r="Q113" s="56"/>
      <c r="R113" s="56"/>
      <c r="S113" s="56"/>
      <c r="T113" s="56"/>
      <c r="U113" s="56"/>
      <c r="V113" s="56"/>
    </row>
    <row r="114">
      <c r="A114" s="6"/>
      <c r="B114" s="98"/>
      <c r="C114" s="19"/>
      <c r="D114" s="6"/>
      <c r="E114" s="25"/>
      <c r="F114" s="6"/>
      <c r="G114" s="6"/>
      <c r="H114" s="6"/>
      <c r="I114" s="2"/>
      <c r="J114" s="3"/>
      <c r="K114" s="56"/>
      <c r="L114" s="56"/>
      <c r="M114" s="56"/>
      <c r="N114" s="56"/>
      <c r="O114" s="56"/>
      <c r="P114" s="56"/>
      <c r="Q114" s="56"/>
      <c r="R114" s="56"/>
      <c r="S114" s="56"/>
      <c r="T114" s="56"/>
      <c r="U114" s="56"/>
      <c r="V114" s="56"/>
    </row>
    <row r="115">
      <c r="A115" s="6"/>
      <c r="B115" s="98"/>
      <c r="C115" s="19"/>
      <c r="D115" s="6"/>
      <c r="E115" s="25"/>
      <c r="F115" s="6"/>
      <c r="G115" s="6"/>
      <c r="H115" s="6"/>
      <c r="I115" s="2"/>
      <c r="J115" s="3"/>
      <c r="K115" s="56"/>
      <c r="L115" s="56"/>
      <c r="M115" s="56"/>
      <c r="N115" s="56"/>
      <c r="O115" s="56"/>
      <c r="P115" s="56"/>
      <c r="Q115" s="56"/>
      <c r="R115" s="56"/>
      <c r="S115" s="56"/>
      <c r="T115" s="56"/>
      <c r="U115" s="56"/>
      <c r="V115" s="56"/>
    </row>
    <row r="116">
      <c r="A116" s="6"/>
      <c r="B116" s="98"/>
      <c r="C116" s="19"/>
      <c r="D116" s="6"/>
      <c r="E116" s="25"/>
      <c r="F116" s="6"/>
      <c r="G116" s="6"/>
      <c r="H116" s="6"/>
      <c r="I116" s="2"/>
      <c r="J116" s="3"/>
      <c r="K116" s="56"/>
      <c r="L116" s="56"/>
      <c r="M116" s="56"/>
      <c r="N116" s="56"/>
      <c r="O116" s="56"/>
      <c r="P116" s="56"/>
      <c r="Q116" s="56"/>
      <c r="R116" s="56"/>
      <c r="S116" s="56"/>
      <c r="T116" s="56"/>
      <c r="U116" s="56"/>
      <c r="V116" s="56"/>
    </row>
    <row r="117">
      <c r="A117" s="6"/>
      <c r="B117" s="98"/>
      <c r="C117" s="19"/>
      <c r="D117" s="6"/>
      <c r="E117" s="25"/>
      <c r="F117" s="6"/>
      <c r="G117" s="6"/>
      <c r="H117" s="6"/>
      <c r="I117" s="2"/>
      <c r="J117" s="3"/>
      <c r="K117" s="56"/>
      <c r="L117" s="56"/>
      <c r="M117" s="56"/>
      <c r="N117" s="56"/>
      <c r="O117" s="56"/>
      <c r="P117" s="56"/>
      <c r="Q117" s="56"/>
      <c r="R117" s="56"/>
      <c r="S117" s="56"/>
      <c r="T117" s="56"/>
      <c r="U117" s="56"/>
      <c r="V117" s="56"/>
    </row>
    <row r="118">
      <c r="A118" s="56"/>
      <c r="B118" s="98"/>
      <c r="C118" s="19"/>
      <c r="D118" s="6"/>
      <c r="E118" s="25"/>
      <c r="F118" s="6"/>
      <c r="G118" s="6"/>
      <c r="H118" s="6"/>
      <c r="I118" s="2"/>
      <c r="J118" s="3"/>
      <c r="K118" s="56"/>
      <c r="L118" s="56"/>
      <c r="M118" s="56"/>
      <c r="N118" s="56"/>
      <c r="O118" s="56"/>
      <c r="P118" s="56"/>
      <c r="Q118" s="56"/>
      <c r="R118" s="56"/>
      <c r="S118" s="56"/>
      <c r="T118" s="56"/>
      <c r="U118" s="56"/>
      <c r="V118" s="56"/>
    </row>
    <row r="119">
      <c r="A119" s="56"/>
      <c r="B119" s="98"/>
      <c r="C119" s="96"/>
      <c r="D119" s="18"/>
      <c r="E119" s="25"/>
      <c r="F119" s="6"/>
      <c r="G119" s="6"/>
      <c r="H119" s="6"/>
      <c r="I119" s="2"/>
      <c r="J119" s="3"/>
      <c r="K119" s="56"/>
      <c r="L119" s="56"/>
      <c r="M119" s="56"/>
      <c r="N119" s="56"/>
      <c r="O119" s="56"/>
      <c r="P119" s="56"/>
      <c r="Q119" s="56"/>
      <c r="R119" s="56"/>
      <c r="S119" s="56"/>
      <c r="T119" s="56"/>
      <c r="U119" s="56"/>
      <c r="V119" s="56"/>
    </row>
    <row r="120">
      <c r="A120" s="56"/>
      <c r="B120" s="98"/>
      <c r="C120" s="19"/>
      <c r="D120" s="6"/>
      <c r="E120" s="25"/>
      <c r="F120" s="6"/>
      <c r="G120" s="6"/>
      <c r="H120" s="6"/>
      <c r="I120" s="2"/>
      <c r="J120" s="3"/>
      <c r="K120" s="56"/>
      <c r="L120" s="56"/>
      <c r="M120" s="56"/>
      <c r="N120" s="56"/>
      <c r="O120" s="56"/>
      <c r="P120" s="56"/>
      <c r="Q120" s="56"/>
      <c r="R120" s="56"/>
      <c r="S120" s="56"/>
      <c r="T120" s="56"/>
      <c r="U120" s="56"/>
      <c r="V120" s="56"/>
    </row>
    <row r="121">
      <c r="A121" s="56"/>
      <c r="B121" s="98"/>
      <c r="C121" s="19"/>
      <c r="D121" s="6"/>
      <c r="E121" s="25"/>
      <c r="F121" s="6"/>
      <c r="G121" s="6"/>
      <c r="H121" s="6"/>
      <c r="I121" s="2"/>
      <c r="J121" s="3"/>
      <c r="K121" s="56"/>
      <c r="L121" s="56"/>
      <c r="M121" s="56"/>
      <c r="N121" s="56"/>
      <c r="O121" s="56"/>
      <c r="P121" s="56"/>
      <c r="Q121" s="56"/>
      <c r="R121" s="56"/>
      <c r="S121" s="56"/>
      <c r="T121" s="56"/>
      <c r="U121" s="56"/>
      <c r="V121" s="56"/>
    </row>
    <row r="122">
      <c r="A122" s="56"/>
      <c r="B122" s="98"/>
      <c r="C122" s="19"/>
      <c r="D122" s="6"/>
      <c r="E122" s="25"/>
      <c r="F122" s="6"/>
      <c r="G122" s="6"/>
      <c r="H122" s="6"/>
      <c r="I122" s="2"/>
      <c r="J122" s="3"/>
      <c r="K122" s="56"/>
      <c r="L122" s="56"/>
      <c r="M122" s="56"/>
      <c r="N122" s="56"/>
      <c r="O122" s="56"/>
      <c r="P122" s="56"/>
      <c r="Q122" s="56"/>
      <c r="R122" s="56"/>
      <c r="S122" s="56"/>
      <c r="T122" s="56"/>
      <c r="U122" s="56"/>
      <c r="V122" s="56"/>
    </row>
    <row r="123">
      <c r="A123" s="56"/>
      <c r="B123" s="98"/>
      <c r="C123" s="19"/>
      <c r="D123" s="6"/>
      <c r="E123" s="25"/>
      <c r="F123" s="6"/>
      <c r="G123" s="6"/>
      <c r="H123" s="6"/>
      <c r="I123" s="2"/>
      <c r="J123" s="3"/>
      <c r="K123" s="56"/>
      <c r="L123" s="56"/>
      <c r="M123" s="56"/>
      <c r="N123" s="56"/>
      <c r="O123" s="56"/>
      <c r="P123" s="56"/>
      <c r="Q123" s="56"/>
      <c r="R123" s="56"/>
      <c r="S123" s="56"/>
      <c r="T123" s="56"/>
      <c r="U123" s="56"/>
      <c r="V123" s="56"/>
    </row>
    <row r="124">
      <c r="A124" s="56"/>
      <c r="B124" s="98"/>
      <c r="C124" s="19"/>
      <c r="D124" s="6"/>
      <c r="E124" s="25"/>
      <c r="F124" s="6"/>
      <c r="G124" s="6"/>
      <c r="H124" s="6"/>
      <c r="I124" s="2"/>
      <c r="J124" s="3"/>
      <c r="K124" s="56"/>
      <c r="L124" s="56"/>
      <c r="M124" s="56"/>
      <c r="N124" s="56"/>
      <c r="O124" s="56"/>
      <c r="P124" s="56"/>
      <c r="Q124" s="56"/>
      <c r="R124" s="56"/>
      <c r="S124" s="56"/>
      <c r="T124" s="56"/>
      <c r="U124" s="56"/>
      <c r="V124" s="56"/>
    </row>
    <row r="125">
      <c r="A125" s="56"/>
      <c r="B125" s="98"/>
      <c r="C125" s="19"/>
      <c r="D125" s="6"/>
      <c r="E125" s="25"/>
      <c r="F125" s="6"/>
      <c r="G125" s="6"/>
      <c r="H125" s="6"/>
      <c r="I125" s="2"/>
      <c r="J125" s="3"/>
      <c r="K125" s="56"/>
      <c r="L125" s="56"/>
      <c r="M125" s="56"/>
      <c r="N125" s="56"/>
      <c r="O125" s="56"/>
      <c r="P125" s="56"/>
      <c r="Q125" s="56"/>
      <c r="R125" s="56"/>
      <c r="S125" s="56"/>
      <c r="T125" s="56"/>
      <c r="U125" s="56"/>
      <c r="V125" s="56"/>
    </row>
    <row r="126">
      <c r="A126" s="56"/>
      <c r="B126" s="98"/>
      <c r="C126" s="19"/>
      <c r="D126" s="6"/>
      <c r="E126" s="25"/>
      <c r="F126" s="6"/>
      <c r="G126" s="6"/>
      <c r="H126" s="6"/>
      <c r="I126" s="2"/>
      <c r="J126" s="3"/>
      <c r="K126" s="56"/>
      <c r="L126" s="56"/>
      <c r="M126" s="56"/>
      <c r="N126" s="56"/>
      <c r="O126" s="56"/>
      <c r="P126" s="56"/>
      <c r="Q126" s="56"/>
      <c r="R126" s="56"/>
      <c r="S126" s="56"/>
      <c r="T126" s="56"/>
      <c r="U126" s="56"/>
      <c r="V126" s="56"/>
    </row>
    <row r="127">
      <c r="A127" s="56"/>
      <c r="B127" s="98"/>
      <c r="C127" s="19"/>
      <c r="D127" s="6"/>
      <c r="E127" s="25"/>
      <c r="F127" s="6"/>
      <c r="G127" s="6"/>
      <c r="H127" s="6"/>
      <c r="I127" s="2"/>
      <c r="J127" s="3"/>
      <c r="K127" s="56"/>
      <c r="L127" s="56"/>
      <c r="M127" s="56"/>
      <c r="N127" s="56"/>
      <c r="O127" s="56"/>
      <c r="P127" s="56"/>
      <c r="Q127" s="56"/>
      <c r="R127" s="56"/>
      <c r="S127" s="56"/>
      <c r="T127" s="56"/>
      <c r="U127" s="56"/>
      <c r="V127" s="56"/>
    </row>
    <row r="128">
      <c r="A128" s="56"/>
      <c r="B128" s="98"/>
      <c r="C128" s="19"/>
      <c r="D128" s="6"/>
      <c r="E128" s="25"/>
      <c r="F128" s="6"/>
      <c r="G128" s="6"/>
      <c r="H128" s="6"/>
      <c r="I128" s="2"/>
      <c r="J128" s="3"/>
      <c r="K128" s="56"/>
      <c r="L128" s="56"/>
      <c r="M128" s="56"/>
      <c r="N128" s="56"/>
      <c r="O128" s="56"/>
      <c r="P128" s="56"/>
      <c r="Q128" s="56"/>
      <c r="R128" s="56"/>
      <c r="S128" s="56"/>
      <c r="T128" s="56"/>
      <c r="U128" s="56"/>
      <c r="V128" s="56"/>
    </row>
    <row r="129">
      <c r="A129" s="56"/>
      <c r="B129" s="98"/>
      <c r="C129" s="19"/>
      <c r="D129" s="6"/>
      <c r="E129" s="25"/>
      <c r="F129" s="6"/>
      <c r="G129" s="6"/>
      <c r="H129" s="6"/>
      <c r="I129" s="2"/>
      <c r="J129" s="3"/>
      <c r="K129" s="56"/>
      <c r="L129" s="56"/>
      <c r="M129" s="56"/>
      <c r="N129" s="56"/>
      <c r="O129" s="56"/>
      <c r="P129" s="56"/>
      <c r="Q129" s="56"/>
      <c r="R129" s="56"/>
      <c r="S129" s="56"/>
      <c r="T129" s="56"/>
      <c r="U129" s="56"/>
      <c r="V129" s="56"/>
    </row>
    <row r="130">
      <c r="A130" s="56"/>
      <c r="B130" s="98"/>
      <c r="C130" s="19"/>
      <c r="D130" s="6"/>
      <c r="E130" s="25"/>
      <c r="F130" s="6"/>
      <c r="G130" s="26"/>
      <c r="H130" s="6"/>
      <c r="I130" s="2"/>
      <c r="J130" s="3"/>
      <c r="K130" s="56"/>
      <c r="L130" s="56"/>
      <c r="M130" s="56"/>
      <c r="N130" s="56"/>
      <c r="O130" s="56"/>
      <c r="P130" s="56"/>
      <c r="Q130" s="56"/>
      <c r="R130" s="56"/>
      <c r="S130" s="56"/>
      <c r="T130" s="56"/>
      <c r="U130" s="56"/>
      <c r="V130" s="56"/>
    </row>
    <row r="131">
      <c r="A131" s="56"/>
      <c r="B131" s="98"/>
      <c r="C131" s="19"/>
      <c r="D131" s="6"/>
      <c r="E131" s="25"/>
      <c r="F131" s="6"/>
      <c r="G131" s="10"/>
      <c r="H131" s="6"/>
      <c r="I131" s="2"/>
      <c r="J131" s="3"/>
      <c r="K131" s="56"/>
      <c r="L131" s="56"/>
      <c r="M131" s="56"/>
      <c r="N131" s="56"/>
      <c r="O131" s="56"/>
      <c r="P131" s="56"/>
      <c r="Q131" s="56"/>
      <c r="R131" s="56"/>
      <c r="S131" s="56"/>
      <c r="T131" s="56"/>
      <c r="U131" s="56"/>
      <c r="V131" s="56"/>
    </row>
    <row r="132">
      <c r="A132" s="56"/>
      <c r="B132" s="98"/>
      <c r="C132" s="19"/>
      <c r="D132" s="6"/>
      <c r="E132" s="25"/>
      <c r="F132" s="6"/>
      <c r="G132" s="10"/>
      <c r="H132" s="6"/>
      <c r="I132" s="2"/>
      <c r="J132" s="3"/>
      <c r="K132" s="56"/>
      <c r="L132" s="56"/>
      <c r="M132" s="56"/>
      <c r="N132" s="56"/>
      <c r="O132" s="56"/>
      <c r="P132" s="56"/>
      <c r="Q132" s="56"/>
      <c r="R132" s="56"/>
      <c r="S132" s="56"/>
      <c r="T132" s="56"/>
      <c r="U132" s="56"/>
      <c r="V132" s="56"/>
    </row>
    <row r="133">
      <c r="A133" s="56"/>
      <c r="B133" s="98"/>
      <c r="C133" s="19"/>
      <c r="D133" s="6"/>
      <c r="E133" s="25"/>
      <c r="F133" s="6"/>
      <c r="G133" s="10"/>
      <c r="H133" s="6"/>
      <c r="I133" s="2"/>
      <c r="J133" s="3"/>
      <c r="K133" s="56"/>
      <c r="L133" s="56"/>
      <c r="M133" s="56"/>
      <c r="N133" s="56"/>
      <c r="O133" s="56"/>
      <c r="P133" s="56"/>
      <c r="Q133" s="56"/>
      <c r="R133" s="56"/>
      <c r="S133" s="56"/>
      <c r="T133" s="56"/>
      <c r="U133" s="56"/>
      <c r="V133" s="56"/>
    </row>
    <row r="134">
      <c r="A134" s="56"/>
      <c r="B134" s="98"/>
      <c r="C134" s="19"/>
      <c r="D134" s="6"/>
      <c r="E134" s="25"/>
      <c r="F134" s="6"/>
      <c r="G134" s="6"/>
      <c r="H134" s="6"/>
      <c r="I134" s="2"/>
      <c r="J134" s="3"/>
      <c r="K134" s="56"/>
      <c r="L134" s="56"/>
      <c r="M134" s="56"/>
      <c r="N134" s="56"/>
      <c r="O134" s="56"/>
      <c r="P134" s="56"/>
      <c r="Q134" s="56"/>
      <c r="R134" s="56"/>
      <c r="S134" s="56"/>
      <c r="T134" s="56"/>
      <c r="U134" s="56"/>
      <c r="V134" s="56"/>
    </row>
    <row r="135">
      <c r="A135" s="56"/>
      <c r="B135" s="98"/>
      <c r="C135" s="19"/>
      <c r="D135" s="6"/>
      <c r="E135" s="25"/>
      <c r="F135" s="6"/>
      <c r="G135" s="6"/>
      <c r="H135" s="6"/>
      <c r="I135" s="2"/>
      <c r="J135" s="3"/>
      <c r="K135" s="56"/>
      <c r="L135" s="56"/>
      <c r="M135" s="56"/>
      <c r="N135" s="56"/>
      <c r="O135" s="56"/>
      <c r="P135" s="56"/>
      <c r="Q135" s="56"/>
      <c r="R135" s="56"/>
      <c r="S135" s="56"/>
      <c r="T135" s="56"/>
      <c r="U135" s="56"/>
      <c r="V135" s="56"/>
    </row>
    <row r="136">
      <c r="A136" s="56"/>
      <c r="B136" s="98"/>
      <c r="C136" s="19"/>
      <c r="D136" s="6"/>
      <c r="E136" s="25"/>
      <c r="F136" s="6"/>
      <c r="G136" s="6"/>
      <c r="H136" s="6"/>
      <c r="I136" s="2"/>
      <c r="J136" s="3"/>
      <c r="K136" s="56"/>
      <c r="L136" s="56"/>
      <c r="M136" s="56"/>
      <c r="N136" s="56"/>
      <c r="O136" s="56"/>
      <c r="P136" s="56"/>
      <c r="Q136" s="56"/>
      <c r="R136" s="56"/>
      <c r="S136" s="56"/>
      <c r="T136" s="56"/>
      <c r="U136" s="56"/>
      <c r="V136" s="56"/>
    </row>
    <row r="137">
      <c r="A137" s="56"/>
      <c r="B137" s="98"/>
      <c r="C137" s="19"/>
      <c r="D137" s="6"/>
      <c r="E137" s="25"/>
      <c r="F137" s="6"/>
      <c r="G137" s="6"/>
      <c r="H137" s="6"/>
      <c r="I137" s="2"/>
      <c r="J137" s="3"/>
      <c r="K137" s="56"/>
      <c r="L137" s="56"/>
      <c r="M137" s="56"/>
      <c r="N137" s="56"/>
      <c r="O137" s="56"/>
      <c r="P137" s="56"/>
      <c r="Q137" s="56"/>
      <c r="R137" s="56"/>
      <c r="S137" s="56"/>
      <c r="T137" s="56"/>
      <c r="U137" s="56"/>
      <c r="V137" s="56"/>
    </row>
    <row r="138">
      <c r="A138" s="56"/>
      <c r="B138" s="98"/>
      <c r="C138" s="19"/>
      <c r="D138" s="6"/>
      <c r="E138" s="25"/>
      <c r="F138" s="6"/>
      <c r="G138" s="6"/>
      <c r="H138" s="6"/>
      <c r="I138" s="2"/>
      <c r="J138" s="3"/>
      <c r="K138" s="56"/>
      <c r="L138" s="56"/>
      <c r="M138" s="56"/>
      <c r="N138" s="56"/>
      <c r="O138" s="56"/>
      <c r="P138" s="56"/>
      <c r="Q138" s="56"/>
      <c r="R138" s="56"/>
      <c r="S138" s="56"/>
      <c r="T138" s="56"/>
      <c r="U138" s="56"/>
      <c r="V138" s="56"/>
    </row>
    <row r="139">
      <c r="A139" s="56"/>
      <c r="B139" s="98"/>
      <c r="C139" s="19"/>
      <c r="D139" s="6"/>
      <c r="E139" s="25"/>
      <c r="F139" s="6"/>
      <c r="G139" s="6"/>
      <c r="H139" s="6"/>
      <c r="I139" s="2"/>
      <c r="J139" s="3"/>
      <c r="K139" s="56"/>
      <c r="L139" s="56"/>
      <c r="M139" s="56"/>
      <c r="N139" s="56"/>
      <c r="O139" s="56"/>
      <c r="P139" s="56"/>
      <c r="Q139" s="56"/>
      <c r="R139" s="56"/>
      <c r="S139" s="56"/>
      <c r="T139" s="56"/>
      <c r="U139" s="56"/>
      <c r="V139" s="56"/>
    </row>
    <row r="140">
      <c r="A140" s="56"/>
      <c r="B140" s="6"/>
      <c r="C140" s="6"/>
      <c r="D140" s="6"/>
      <c r="E140" s="68"/>
      <c r="F140" s="6"/>
      <c r="G140" s="6"/>
      <c r="H140" s="6"/>
      <c r="I140" s="2"/>
      <c r="J140" s="3"/>
      <c r="K140" s="56"/>
      <c r="L140" s="56"/>
      <c r="M140" s="56"/>
      <c r="N140" s="56"/>
      <c r="O140" s="56"/>
      <c r="P140" s="56"/>
      <c r="Q140" s="56"/>
      <c r="R140" s="56"/>
      <c r="S140" s="56"/>
      <c r="T140" s="56"/>
      <c r="U140" s="56"/>
      <c r="V140" s="56"/>
    </row>
    <row r="141">
      <c r="A141" s="56"/>
      <c r="B141" s="6"/>
      <c r="C141" s="6"/>
      <c r="D141" s="6"/>
      <c r="E141" s="68"/>
      <c r="F141" s="6"/>
      <c r="G141" s="6"/>
      <c r="H141" s="6"/>
      <c r="I141" s="2"/>
      <c r="J141" s="3"/>
      <c r="K141" s="56"/>
      <c r="L141" s="56"/>
      <c r="M141" s="56"/>
      <c r="N141" s="56"/>
      <c r="O141" s="56"/>
      <c r="P141" s="56"/>
      <c r="Q141" s="56"/>
      <c r="R141" s="56"/>
      <c r="S141" s="56"/>
      <c r="T141" s="56"/>
      <c r="U141" s="56"/>
      <c r="V141" s="56"/>
    </row>
    <row r="142">
      <c r="A142" s="56"/>
      <c r="B142" s="6"/>
      <c r="C142" s="19"/>
      <c r="D142" s="6"/>
      <c r="E142" s="68"/>
      <c r="F142" s="6"/>
      <c r="G142" s="6"/>
      <c r="H142" s="6"/>
      <c r="I142" s="2"/>
      <c r="J142" s="3"/>
      <c r="K142" s="56"/>
      <c r="L142" s="56"/>
      <c r="M142" s="56"/>
      <c r="N142" s="56"/>
      <c r="O142" s="56"/>
      <c r="P142" s="56"/>
      <c r="Q142" s="56"/>
      <c r="R142" s="56"/>
      <c r="S142" s="56"/>
      <c r="T142" s="56"/>
      <c r="U142" s="56"/>
      <c r="V142" s="56"/>
    </row>
    <row r="143">
      <c r="A143" s="56"/>
      <c r="B143" s="6"/>
      <c r="C143" s="6"/>
      <c r="D143" s="6"/>
      <c r="E143" s="25"/>
      <c r="F143" s="6"/>
      <c r="G143" s="6"/>
      <c r="H143" s="6"/>
      <c r="I143" s="2"/>
      <c r="J143" s="3"/>
      <c r="K143" s="56"/>
      <c r="L143" s="56"/>
      <c r="M143" s="56"/>
      <c r="N143" s="56"/>
      <c r="O143" s="56"/>
      <c r="P143" s="56"/>
      <c r="Q143" s="56"/>
      <c r="R143" s="56"/>
      <c r="S143" s="56"/>
      <c r="T143" s="56"/>
      <c r="U143" s="56"/>
      <c r="V143" s="56"/>
    </row>
    <row r="144">
      <c r="A144" s="56"/>
      <c r="B144" s="6"/>
      <c r="C144" s="6"/>
      <c r="D144" s="6"/>
      <c r="E144" s="25"/>
      <c r="F144" s="6"/>
      <c r="G144" s="6"/>
      <c r="H144" s="6"/>
      <c r="I144" s="2"/>
      <c r="J144" s="3"/>
      <c r="K144" s="56"/>
      <c r="L144" s="56"/>
      <c r="M144" s="56"/>
      <c r="N144" s="56"/>
      <c r="O144" s="56"/>
      <c r="P144" s="56"/>
      <c r="Q144" s="56"/>
      <c r="R144" s="56"/>
      <c r="S144" s="56"/>
      <c r="T144" s="56"/>
      <c r="U144" s="56"/>
      <c r="V144" s="56"/>
    </row>
    <row r="145">
      <c r="A145" s="56"/>
      <c r="B145" s="6"/>
      <c r="C145" s="19"/>
      <c r="D145" s="6"/>
      <c r="E145" s="25"/>
      <c r="F145" s="6"/>
      <c r="G145" s="27"/>
      <c r="H145" s="6"/>
      <c r="I145" s="2"/>
      <c r="J145" s="3"/>
      <c r="K145" s="56"/>
      <c r="L145" s="56"/>
      <c r="M145" s="56"/>
      <c r="N145" s="56"/>
      <c r="O145" s="56"/>
      <c r="P145" s="56"/>
      <c r="Q145" s="56"/>
      <c r="R145" s="56"/>
      <c r="S145" s="56"/>
      <c r="T145" s="56"/>
      <c r="U145" s="56"/>
      <c r="V145" s="56"/>
    </row>
    <row r="146">
      <c r="A146" s="56"/>
      <c r="B146" s="6"/>
      <c r="C146" s="6"/>
      <c r="D146" s="6"/>
      <c r="E146" s="25"/>
      <c r="F146" s="6"/>
      <c r="G146" s="6"/>
      <c r="H146" s="6"/>
      <c r="I146" s="2"/>
      <c r="J146" s="3"/>
      <c r="K146" s="56"/>
      <c r="L146" s="56"/>
      <c r="M146" s="56"/>
      <c r="N146" s="56"/>
      <c r="O146" s="56"/>
      <c r="P146" s="56"/>
      <c r="Q146" s="56"/>
      <c r="R146" s="56"/>
      <c r="S146" s="56"/>
      <c r="T146" s="56"/>
      <c r="U146" s="56"/>
      <c r="V146" s="56"/>
    </row>
    <row r="147">
      <c r="A147" s="56"/>
      <c r="B147" s="6"/>
      <c r="C147" s="6"/>
      <c r="D147" s="6"/>
      <c r="E147" s="25"/>
      <c r="F147" s="6"/>
      <c r="G147" s="6"/>
      <c r="H147" s="6"/>
      <c r="I147" s="2"/>
      <c r="J147" s="3"/>
      <c r="K147" s="56"/>
      <c r="L147" s="56"/>
      <c r="M147" s="56"/>
      <c r="N147" s="56"/>
      <c r="O147" s="56"/>
      <c r="P147" s="56"/>
      <c r="Q147" s="56"/>
      <c r="R147" s="56"/>
      <c r="S147" s="56"/>
      <c r="T147" s="56"/>
      <c r="U147" s="56"/>
      <c r="V147" s="56"/>
    </row>
    <row r="148">
      <c r="A148" s="56"/>
      <c r="B148" s="6"/>
      <c r="C148" s="19"/>
      <c r="D148" s="6"/>
      <c r="E148" s="25"/>
      <c r="F148" s="6"/>
      <c r="G148" s="10"/>
      <c r="H148" s="6"/>
      <c r="I148" s="2"/>
      <c r="J148" s="3"/>
      <c r="K148" s="56"/>
      <c r="L148" s="56"/>
      <c r="M148" s="56"/>
      <c r="N148" s="56"/>
      <c r="O148" s="56"/>
      <c r="P148" s="56"/>
      <c r="Q148" s="56"/>
      <c r="R148" s="56"/>
      <c r="S148" s="56"/>
      <c r="T148" s="56"/>
      <c r="U148" s="56"/>
      <c r="V148" s="56"/>
    </row>
    <row r="149">
      <c r="A149" s="56"/>
      <c r="B149" s="6"/>
      <c r="C149" s="19"/>
      <c r="D149" s="6"/>
      <c r="E149" s="25"/>
      <c r="F149" s="6"/>
      <c r="G149" s="10"/>
      <c r="H149" s="6"/>
      <c r="I149" s="2"/>
      <c r="J149" s="3"/>
      <c r="K149" s="56"/>
      <c r="L149" s="56"/>
      <c r="M149" s="56"/>
      <c r="N149" s="56"/>
      <c r="O149" s="56"/>
      <c r="P149" s="56"/>
      <c r="Q149" s="56"/>
      <c r="R149" s="56"/>
      <c r="S149" s="56"/>
      <c r="T149" s="56"/>
      <c r="U149" s="56"/>
      <c r="V149" s="56"/>
    </row>
    <row r="150">
      <c r="A150" s="56"/>
      <c r="B150" s="6"/>
      <c r="C150" s="19"/>
      <c r="D150" s="6"/>
      <c r="E150" s="25"/>
      <c r="F150" s="6"/>
      <c r="G150" s="10"/>
      <c r="H150" s="6"/>
      <c r="I150" s="2"/>
      <c r="J150" s="3"/>
      <c r="K150" s="56"/>
      <c r="L150" s="56"/>
      <c r="M150" s="56"/>
      <c r="N150" s="56"/>
      <c r="O150" s="56"/>
      <c r="P150" s="56"/>
      <c r="Q150" s="56"/>
      <c r="R150" s="56"/>
      <c r="S150" s="56"/>
      <c r="T150" s="56"/>
      <c r="U150" s="56"/>
      <c r="V150" s="56"/>
    </row>
    <row r="151">
      <c r="A151" s="56"/>
      <c r="B151" s="6"/>
      <c r="C151" s="19"/>
      <c r="D151" s="6"/>
      <c r="E151" s="25"/>
      <c r="F151" s="6"/>
      <c r="G151" s="10"/>
      <c r="H151" s="6"/>
      <c r="I151" s="2"/>
      <c r="J151" s="3"/>
      <c r="K151" s="56"/>
      <c r="L151" s="56"/>
      <c r="M151" s="56"/>
      <c r="N151" s="56"/>
      <c r="O151" s="56"/>
      <c r="P151" s="56"/>
      <c r="Q151" s="56"/>
      <c r="R151" s="56"/>
      <c r="S151" s="56"/>
      <c r="T151" s="56"/>
      <c r="U151" s="56"/>
      <c r="V151" s="56"/>
    </row>
    <row r="152">
      <c r="A152" s="56"/>
      <c r="B152" s="6"/>
      <c r="C152" s="6"/>
      <c r="D152" s="6"/>
      <c r="E152" s="25"/>
      <c r="F152" s="6"/>
      <c r="G152" s="6"/>
      <c r="H152" s="6"/>
      <c r="I152" s="2"/>
      <c r="J152" s="3"/>
      <c r="K152" s="56"/>
      <c r="L152" s="56"/>
      <c r="M152" s="56"/>
      <c r="N152" s="56"/>
      <c r="O152" s="56"/>
      <c r="P152" s="56"/>
      <c r="Q152" s="56"/>
      <c r="R152" s="56"/>
      <c r="S152" s="56"/>
      <c r="T152" s="56"/>
      <c r="U152" s="56"/>
      <c r="V152" s="56"/>
    </row>
    <row r="153">
      <c r="A153" s="56"/>
      <c r="B153" s="6"/>
      <c r="C153" s="19"/>
      <c r="D153" s="6"/>
      <c r="E153" s="25"/>
      <c r="F153" s="6"/>
      <c r="G153" s="6"/>
      <c r="H153" s="6"/>
      <c r="I153" s="2"/>
      <c r="J153" s="3"/>
      <c r="K153" s="56"/>
      <c r="L153" s="56"/>
      <c r="M153" s="56"/>
      <c r="N153" s="56"/>
      <c r="O153" s="56"/>
      <c r="P153" s="56"/>
      <c r="Q153" s="56"/>
      <c r="R153" s="56"/>
      <c r="S153" s="56"/>
      <c r="T153" s="56"/>
      <c r="U153" s="56"/>
      <c r="V153" s="56"/>
    </row>
    <row r="154">
      <c r="A154" s="56"/>
      <c r="B154" s="6"/>
      <c r="C154" s="19"/>
      <c r="D154" s="6"/>
      <c r="E154" s="25"/>
      <c r="F154" s="6"/>
      <c r="G154" s="6"/>
      <c r="H154" s="6"/>
      <c r="I154" s="2"/>
      <c r="J154" s="3"/>
      <c r="K154" s="56"/>
      <c r="L154" s="56"/>
      <c r="M154" s="56"/>
      <c r="N154" s="56"/>
      <c r="O154" s="56"/>
      <c r="P154" s="56"/>
      <c r="Q154" s="56"/>
      <c r="R154" s="56"/>
      <c r="S154" s="56"/>
      <c r="T154" s="56"/>
      <c r="U154" s="56"/>
      <c r="V154" s="56"/>
    </row>
    <row r="155">
      <c r="A155" s="56"/>
      <c r="B155" s="6"/>
      <c r="C155" s="19"/>
      <c r="D155" s="6"/>
      <c r="E155" s="25"/>
      <c r="F155" s="6"/>
      <c r="G155" s="6"/>
      <c r="H155" s="6"/>
      <c r="I155" s="2"/>
      <c r="J155" s="3"/>
      <c r="K155" s="56"/>
      <c r="L155" s="56"/>
      <c r="M155" s="56"/>
      <c r="N155" s="56"/>
      <c r="O155" s="56"/>
      <c r="P155" s="56"/>
      <c r="Q155" s="56"/>
      <c r="R155" s="56"/>
      <c r="S155" s="56"/>
      <c r="T155" s="56"/>
      <c r="U155" s="56"/>
      <c r="V155" s="56"/>
    </row>
    <row r="156">
      <c r="A156" s="56"/>
      <c r="B156" s="6"/>
      <c r="C156" s="19"/>
      <c r="D156" s="6"/>
      <c r="E156" s="25"/>
      <c r="F156" s="6"/>
      <c r="G156" s="6"/>
      <c r="H156" s="6"/>
      <c r="I156" s="2"/>
      <c r="J156" s="3"/>
      <c r="K156" s="56"/>
      <c r="L156" s="56"/>
      <c r="M156" s="56"/>
      <c r="N156" s="56"/>
      <c r="O156" s="56"/>
      <c r="P156" s="56"/>
      <c r="Q156" s="56"/>
      <c r="R156" s="56"/>
      <c r="S156" s="56"/>
      <c r="T156" s="56"/>
      <c r="U156" s="56"/>
      <c r="V156" s="56"/>
    </row>
    <row r="157">
      <c r="A157" s="56"/>
      <c r="B157" s="6"/>
      <c r="C157" s="19"/>
      <c r="D157" s="6"/>
      <c r="E157" s="6"/>
      <c r="F157" s="6"/>
      <c r="G157" s="6"/>
      <c r="H157" s="6"/>
      <c r="I157" s="2"/>
      <c r="J157" s="3"/>
      <c r="K157" s="56"/>
      <c r="L157" s="56"/>
      <c r="M157" s="56"/>
      <c r="N157" s="56"/>
      <c r="O157" s="56"/>
      <c r="P157" s="56"/>
      <c r="Q157" s="56"/>
      <c r="R157" s="56"/>
      <c r="S157" s="56"/>
      <c r="T157" s="56"/>
      <c r="U157" s="56"/>
      <c r="V157" s="56"/>
    </row>
    <row r="158">
      <c r="A158" s="56"/>
      <c r="B158" s="56"/>
      <c r="C158" s="56"/>
      <c r="D158" s="56"/>
      <c r="E158" s="6"/>
      <c r="F158" s="56"/>
      <c r="G158" s="56"/>
      <c r="H158" s="56"/>
      <c r="I158" s="56"/>
      <c r="J158" s="56"/>
      <c r="K158" s="56"/>
      <c r="L158" s="56"/>
      <c r="M158" s="56"/>
      <c r="N158" s="56"/>
      <c r="O158" s="56"/>
      <c r="P158" s="56"/>
      <c r="Q158" s="56"/>
      <c r="R158" s="56"/>
      <c r="S158" s="56"/>
      <c r="T158" s="56"/>
      <c r="U158" s="56"/>
      <c r="V158" s="56"/>
    </row>
    <row r="159">
      <c r="A159" s="56"/>
      <c r="B159" s="56"/>
      <c r="C159" s="56"/>
      <c r="D159" s="56"/>
      <c r="E159" s="6"/>
      <c r="F159" s="56"/>
      <c r="G159" s="56"/>
      <c r="H159" s="56"/>
      <c r="I159" s="56"/>
      <c r="J159" s="56"/>
      <c r="K159" s="56"/>
      <c r="L159" s="56"/>
      <c r="M159" s="56"/>
      <c r="N159" s="56"/>
      <c r="O159" s="56"/>
      <c r="P159" s="56"/>
      <c r="Q159" s="56"/>
      <c r="R159" s="56"/>
      <c r="S159" s="56"/>
      <c r="T159" s="56"/>
      <c r="U159" s="56"/>
      <c r="V159" s="56"/>
    </row>
    <row r="160">
      <c r="A160" s="56"/>
      <c r="B160" s="56"/>
      <c r="C160" s="56"/>
      <c r="D160" s="56"/>
      <c r="E160" s="6"/>
      <c r="F160" s="56"/>
      <c r="G160" s="56"/>
      <c r="H160" s="56"/>
      <c r="I160" s="56"/>
      <c r="J160" s="56"/>
      <c r="K160" s="56"/>
      <c r="L160" s="56"/>
      <c r="M160" s="56"/>
      <c r="N160" s="56"/>
      <c r="O160" s="56"/>
      <c r="P160" s="56"/>
      <c r="Q160" s="56"/>
      <c r="R160" s="56"/>
      <c r="S160" s="56"/>
      <c r="T160" s="56"/>
      <c r="U160" s="56"/>
      <c r="V160" s="56"/>
    </row>
    <row r="161">
      <c r="A161" s="56"/>
      <c r="B161" s="56"/>
      <c r="C161" s="56"/>
      <c r="D161" s="56"/>
      <c r="E161" s="6"/>
      <c r="F161" s="56"/>
      <c r="G161" s="56"/>
      <c r="H161" s="56"/>
      <c r="I161" s="56"/>
      <c r="J161" s="56"/>
      <c r="K161" s="56"/>
      <c r="L161" s="56"/>
      <c r="M161" s="56"/>
      <c r="N161" s="56"/>
      <c r="O161" s="56"/>
      <c r="P161" s="56"/>
      <c r="Q161" s="56"/>
      <c r="R161" s="56"/>
      <c r="S161" s="56"/>
      <c r="T161" s="56"/>
      <c r="U161" s="56"/>
      <c r="V161" s="56"/>
    </row>
    <row r="162">
      <c r="A162" s="56"/>
      <c r="B162" s="56"/>
      <c r="C162" s="56"/>
      <c r="D162" s="56"/>
      <c r="E162" s="6"/>
      <c r="F162" s="56"/>
      <c r="G162" s="56"/>
      <c r="H162" s="56"/>
      <c r="I162" s="56"/>
      <c r="J162" s="56"/>
      <c r="K162" s="56"/>
      <c r="L162" s="56"/>
      <c r="M162" s="56"/>
      <c r="N162" s="56"/>
      <c r="O162" s="56"/>
      <c r="P162" s="56"/>
      <c r="Q162" s="56"/>
      <c r="R162" s="56"/>
      <c r="S162" s="56"/>
      <c r="T162" s="56"/>
      <c r="U162" s="56"/>
      <c r="V162" s="56"/>
    </row>
    <row r="163">
      <c r="A163" s="56"/>
      <c r="B163" s="56"/>
      <c r="C163" s="56"/>
      <c r="D163" s="56"/>
      <c r="E163" s="6"/>
      <c r="F163" s="56"/>
      <c r="G163" s="56"/>
      <c r="H163" s="56"/>
      <c r="I163" s="56"/>
      <c r="J163" s="56"/>
      <c r="K163" s="56"/>
      <c r="L163" s="56"/>
      <c r="M163" s="56"/>
      <c r="N163" s="56"/>
      <c r="O163" s="56"/>
      <c r="P163" s="56"/>
      <c r="Q163" s="56"/>
      <c r="R163" s="56"/>
      <c r="S163" s="56"/>
      <c r="T163" s="56"/>
      <c r="U163" s="56"/>
      <c r="V163" s="56"/>
    </row>
    <row r="164">
      <c r="A164" s="56"/>
      <c r="B164" s="56"/>
      <c r="C164" s="56"/>
      <c r="D164" s="56"/>
      <c r="E164" s="6"/>
      <c r="F164" s="56"/>
      <c r="G164" s="56"/>
      <c r="H164" s="56"/>
      <c r="I164" s="56"/>
      <c r="J164" s="56"/>
      <c r="K164" s="56"/>
      <c r="L164" s="56"/>
      <c r="M164" s="56"/>
      <c r="N164" s="56"/>
      <c r="O164" s="56"/>
      <c r="P164" s="56"/>
      <c r="Q164" s="56"/>
      <c r="R164" s="56"/>
      <c r="S164" s="56"/>
      <c r="T164" s="56"/>
      <c r="U164" s="56"/>
      <c r="V164" s="56"/>
    </row>
    <row r="165">
      <c r="A165" s="56"/>
      <c r="B165" s="56"/>
      <c r="C165" s="56"/>
      <c r="D165" s="56"/>
      <c r="E165" s="6"/>
      <c r="F165" s="56"/>
      <c r="G165" s="56"/>
      <c r="H165" s="56"/>
      <c r="I165" s="56"/>
      <c r="J165" s="56"/>
      <c r="K165" s="56"/>
      <c r="L165" s="56"/>
      <c r="M165" s="56"/>
      <c r="N165" s="56"/>
      <c r="O165" s="56"/>
      <c r="P165" s="56"/>
      <c r="Q165" s="56"/>
      <c r="R165" s="56"/>
      <c r="S165" s="56"/>
      <c r="T165" s="56"/>
      <c r="U165" s="56"/>
      <c r="V165" s="56"/>
    </row>
    <row r="166">
      <c r="A166" s="56"/>
      <c r="B166" s="56"/>
      <c r="C166" s="56"/>
      <c r="D166" s="56"/>
      <c r="E166" s="6"/>
      <c r="F166" s="56"/>
      <c r="G166" s="56"/>
      <c r="H166" s="56"/>
      <c r="I166" s="56"/>
      <c r="J166" s="56"/>
      <c r="K166" s="56"/>
      <c r="L166" s="56"/>
      <c r="M166" s="56"/>
      <c r="N166" s="56"/>
      <c r="O166" s="56"/>
      <c r="P166" s="56"/>
      <c r="Q166" s="56"/>
      <c r="R166" s="56"/>
      <c r="S166" s="56"/>
      <c r="T166" s="56"/>
      <c r="U166" s="56"/>
      <c r="V166" s="56"/>
    </row>
    <row r="167">
      <c r="A167" s="56"/>
      <c r="B167" s="56"/>
      <c r="C167" s="56"/>
      <c r="D167" s="56"/>
      <c r="E167" s="6"/>
      <c r="F167" s="56"/>
      <c r="G167" s="56"/>
      <c r="H167" s="56"/>
      <c r="I167" s="56"/>
      <c r="J167" s="56"/>
      <c r="K167" s="56"/>
      <c r="L167" s="56"/>
      <c r="M167" s="56"/>
      <c r="N167" s="56"/>
      <c r="O167" s="56"/>
      <c r="P167" s="56"/>
      <c r="Q167" s="56"/>
      <c r="R167" s="56"/>
      <c r="S167" s="56"/>
      <c r="T167" s="56"/>
      <c r="U167" s="56"/>
      <c r="V167" s="56"/>
    </row>
    <row r="168">
      <c r="A168" s="56"/>
      <c r="B168" s="56"/>
      <c r="C168" s="56"/>
      <c r="D168" s="56"/>
      <c r="E168" s="6"/>
      <c r="F168" s="56"/>
      <c r="G168" s="56"/>
      <c r="H168" s="56"/>
      <c r="I168" s="56"/>
      <c r="J168" s="56"/>
      <c r="K168" s="56"/>
      <c r="L168" s="56"/>
      <c r="M168" s="56"/>
      <c r="N168" s="56"/>
      <c r="O168" s="56"/>
      <c r="P168" s="56"/>
      <c r="Q168" s="56"/>
      <c r="R168" s="56"/>
      <c r="S168" s="56"/>
      <c r="T168" s="56"/>
      <c r="U168" s="56"/>
      <c r="V168" s="56"/>
    </row>
    <row r="169">
      <c r="A169" s="56"/>
      <c r="B169" s="56"/>
      <c r="C169" s="56"/>
      <c r="D169" s="56"/>
      <c r="E169" s="6"/>
      <c r="F169" s="56"/>
      <c r="G169" s="56"/>
      <c r="H169" s="56"/>
      <c r="I169" s="56"/>
      <c r="J169" s="56"/>
      <c r="K169" s="56"/>
      <c r="L169" s="56"/>
      <c r="M169" s="56"/>
      <c r="N169" s="56"/>
      <c r="O169" s="56"/>
      <c r="P169" s="56"/>
      <c r="Q169" s="56"/>
      <c r="R169" s="56"/>
      <c r="S169" s="56"/>
      <c r="T169" s="56"/>
      <c r="U169" s="56"/>
      <c r="V169" s="56"/>
    </row>
    <row r="170">
      <c r="A170" s="56"/>
      <c r="B170" s="56"/>
      <c r="C170" s="56"/>
      <c r="D170" s="56"/>
      <c r="E170" s="6"/>
      <c r="F170" s="56"/>
      <c r="G170" s="56"/>
      <c r="H170" s="56"/>
      <c r="I170" s="56"/>
      <c r="J170" s="56"/>
      <c r="K170" s="56"/>
      <c r="L170" s="56"/>
      <c r="M170" s="56"/>
      <c r="N170" s="56"/>
      <c r="O170" s="56"/>
      <c r="P170" s="56"/>
      <c r="Q170" s="56"/>
      <c r="R170" s="56"/>
      <c r="S170" s="56"/>
      <c r="T170" s="56"/>
      <c r="U170" s="56"/>
      <c r="V170" s="56"/>
    </row>
    <row r="171">
      <c r="A171" s="56"/>
      <c r="B171" s="56"/>
      <c r="C171" s="56"/>
      <c r="D171" s="56"/>
      <c r="E171" s="6"/>
      <c r="F171" s="56"/>
      <c r="G171" s="56"/>
      <c r="H171" s="56"/>
      <c r="I171" s="56"/>
      <c r="J171" s="56"/>
      <c r="K171" s="56"/>
      <c r="L171" s="56"/>
      <c r="M171" s="56"/>
      <c r="N171" s="56"/>
      <c r="O171" s="56"/>
      <c r="P171" s="56"/>
      <c r="Q171" s="56"/>
      <c r="R171" s="56"/>
      <c r="S171" s="56"/>
      <c r="T171" s="56"/>
      <c r="U171" s="56"/>
      <c r="V171" s="56"/>
    </row>
    <row r="172">
      <c r="A172" s="56"/>
      <c r="B172" s="56"/>
      <c r="C172" s="56"/>
      <c r="D172" s="56"/>
      <c r="E172" s="6"/>
      <c r="F172" s="56"/>
      <c r="G172" s="56"/>
      <c r="H172" s="56"/>
      <c r="I172" s="56"/>
      <c r="J172" s="56"/>
      <c r="K172" s="56"/>
      <c r="L172" s="56"/>
      <c r="M172" s="56"/>
      <c r="N172" s="56"/>
      <c r="O172" s="56"/>
      <c r="P172" s="56"/>
      <c r="Q172" s="56"/>
      <c r="R172" s="56"/>
      <c r="S172" s="56"/>
      <c r="T172" s="56"/>
      <c r="U172" s="56"/>
      <c r="V172" s="56"/>
    </row>
    <row r="173">
      <c r="A173" s="56"/>
      <c r="B173" s="56"/>
      <c r="C173" s="56"/>
      <c r="D173" s="56"/>
      <c r="E173" s="6"/>
      <c r="F173" s="56"/>
      <c r="G173" s="56"/>
      <c r="H173" s="56"/>
      <c r="I173" s="56"/>
      <c r="J173" s="56"/>
      <c r="K173" s="56"/>
      <c r="L173" s="56"/>
      <c r="M173" s="56"/>
      <c r="N173" s="56"/>
      <c r="O173" s="56"/>
      <c r="P173" s="56"/>
      <c r="Q173" s="56"/>
      <c r="R173" s="56"/>
      <c r="S173" s="56"/>
      <c r="T173" s="56"/>
      <c r="U173" s="56"/>
      <c r="V173" s="56"/>
    </row>
    <row r="174">
      <c r="A174" s="56"/>
      <c r="B174" s="56"/>
      <c r="C174" s="56"/>
      <c r="D174" s="56"/>
      <c r="E174" s="6"/>
      <c r="F174" s="56"/>
      <c r="G174" s="56"/>
      <c r="H174" s="56"/>
      <c r="I174" s="56"/>
      <c r="J174" s="56"/>
      <c r="K174" s="56"/>
      <c r="L174" s="56"/>
      <c r="M174" s="56"/>
      <c r="N174" s="56"/>
      <c r="O174" s="56"/>
      <c r="P174" s="56"/>
      <c r="Q174" s="56"/>
      <c r="R174" s="56"/>
      <c r="S174" s="56"/>
      <c r="T174" s="56"/>
      <c r="U174" s="56"/>
      <c r="V174" s="56"/>
    </row>
    <row r="175">
      <c r="A175" s="56"/>
      <c r="B175" s="56"/>
      <c r="C175" s="56"/>
      <c r="D175" s="56"/>
      <c r="E175" s="25"/>
      <c r="F175" s="56"/>
      <c r="G175" s="56"/>
      <c r="H175" s="56"/>
      <c r="I175" s="56"/>
      <c r="J175" s="56"/>
      <c r="K175" s="56"/>
      <c r="L175" s="56"/>
      <c r="M175" s="56"/>
      <c r="N175" s="56"/>
      <c r="O175" s="56"/>
      <c r="P175" s="56"/>
      <c r="Q175" s="56"/>
      <c r="R175" s="56"/>
      <c r="S175" s="56"/>
      <c r="T175" s="56"/>
      <c r="U175" s="56"/>
      <c r="V175" s="56"/>
    </row>
    <row r="176">
      <c r="A176" s="56"/>
      <c r="B176" s="56"/>
      <c r="C176" s="56"/>
      <c r="D176" s="56"/>
      <c r="E176" s="25"/>
      <c r="F176" s="56"/>
      <c r="G176" s="56"/>
      <c r="H176" s="56"/>
      <c r="I176" s="56"/>
      <c r="J176" s="56"/>
      <c r="K176" s="56"/>
      <c r="L176" s="56"/>
      <c r="M176" s="56"/>
      <c r="N176" s="56"/>
      <c r="O176" s="56"/>
      <c r="P176" s="56"/>
      <c r="Q176" s="56"/>
      <c r="R176" s="56"/>
      <c r="S176" s="56"/>
      <c r="T176" s="56"/>
      <c r="U176" s="56"/>
      <c r="V176" s="56"/>
    </row>
    <row r="177">
      <c r="A177" s="56"/>
      <c r="B177" s="56"/>
      <c r="C177" s="56"/>
      <c r="D177" s="56"/>
      <c r="E177" s="25"/>
      <c r="F177" s="56"/>
      <c r="G177" s="56"/>
      <c r="H177" s="56"/>
      <c r="I177" s="56"/>
      <c r="J177" s="56"/>
      <c r="K177" s="56"/>
      <c r="L177" s="56"/>
      <c r="M177" s="56"/>
      <c r="N177" s="56"/>
      <c r="O177" s="56"/>
      <c r="P177" s="56"/>
      <c r="Q177" s="56"/>
      <c r="R177" s="56"/>
      <c r="S177" s="56"/>
      <c r="T177" s="56"/>
      <c r="U177" s="56"/>
      <c r="V177" s="56"/>
    </row>
    <row r="178">
      <c r="A178" s="56"/>
      <c r="B178" s="56"/>
      <c r="C178" s="56"/>
      <c r="D178" s="56"/>
      <c r="E178" s="25"/>
      <c r="F178" s="56"/>
      <c r="G178" s="56"/>
      <c r="H178" s="56"/>
      <c r="I178" s="56"/>
      <c r="J178" s="56"/>
      <c r="K178" s="56"/>
      <c r="L178" s="56"/>
      <c r="M178" s="56"/>
      <c r="N178" s="56"/>
      <c r="O178" s="56"/>
      <c r="P178" s="56"/>
      <c r="Q178" s="56"/>
      <c r="R178" s="56"/>
      <c r="S178" s="56"/>
      <c r="T178" s="56"/>
      <c r="U178" s="56"/>
      <c r="V178" s="56"/>
    </row>
    <row r="179">
      <c r="A179" s="56"/>
      <c r="B179" s="56"/>
      <c r="C179" s="56"/>
      <c r="D179" s="56"/>
      <c r="E179" s="25"/>
      <c r="F179" s="56"/>
      <c r="G179" s="56"/>
      <c r="H179" s="56"/>
      <c r="I179" s="56"/>
      <c r="J179" s="56"/>
      <c r="K179" s="56"/>
      <c r="L179" s="56"/>
      <c r="M179" s="56"/>
      <c r="N179" s="56"/>
      <c r="O179" s="56"/>
      <c r="P179" s="56"/>
      <c r="Q179" s="56"/>
      <c r="R179" s="56"/>
      <c r="S179" s="56"/>
      <c r="T179" s="56"/>
      <c r="U179" s="56"/>
      <c r="V179" s="56"/>
    </row>
    <row r="180">
      <c r="A180" s="56"/>
      <c r="B180" s="56"/>
      <c r="C180" s="56"/>
      <c r="D180" s="56"/>
      <c r="E180" s="68"/>
      <c r="F180" s="56"/>
      <c r="G180" s="56"/>
      <c r="H180" s="56"/>
      <c r="I180" s="56"/>
      <c r="J180" s="56"/>
      <c r="K180" s="56"/>
      <c r="L180" s="56"/>
      <c r="M180" s="56"/>
      <c r="N180" s="56"/>
      <c r="O180" s="56"/>
      <c r="P180" s="56"/>
      <c r="Q180" s="56"/>
      <c r="R180" s="56"/>
      <c r="S180" s="56"/>
      <c r="T180" s="56"/>
      <c r="U180" s="56"/>
      <c r="V180" s="56"/>
    </row>
    <row r="181">
      <c r="A181" s="56"/>
      <c r="B181" s="56"/>
      <c r="C181" s="56"/>
      <c r="D181" s="56"/>
      <c r="E181" s="68"/>
      <c r="F181" s="56"/>
      <c r="G181" s="56"/>
      <c r="H181" s="56"/>
      <c r="I181" s="56"/>
      <c r="J181" s="56"/>
      <c r="K181" s="56"/>
      <c r="L181" s="56"/>
      <c r="M181" s="56"/>
      <c r="N181" s="56"/>
      <c r="O181" s="56"/>
      <c r="P181" s="56"/>
      <c r="Q181" s="56"/>
      <c r="R181" s="56"/>
      <c r="S181" s="56"/>
      <c r="T181" s="56"/>
      <c r="U181" s="56"/>
      <c r="V181" s="56"/>
    </row>
    <row r="182">
      <c r="A182" s="56"/>
      <c r="B182" s="56"/>
      <c r="C182" s="56"/>
      <c r="D182" s="56"/>
      <c r="E182" s="68"/>
      <c r="F182" s="56"/>
      <c r="G182" s="56"/>
      <c r="H182" s="56"/>
      <c r="I182" s="56"/>
      <c r="J182" s="56"/>
      <c r="K182" s="56"/>
      <c r="L182" s="56"/>
      <c r="M182" s="56"/>
      <c r="N182" s="56"/>
      <c r="O182" s="56"/>
      <c r="P182" s="56"/>
      <c r="Q182" s="56"/>
      <c r="R182" s="56"/>
      <c r="S182" s="56"/>
      <c r="T182" s="56"/>
      <c r="U182" s="56"/>
      <c r="V182" s="56"/>
    </row>
    <row r="183">
      <c r="A183" s="56"/>
      <c r="B183" s="56"/>
      <c r="C183" s="56"/>
      <c r="D183" s="56"/>
      <c r="E183" s="25"/>
      <c r="F183" s="56"/>
      <c r="G183" s="56"/>
      <c r="H183" s="56"/>
      <c r="I183" s="56"/>
      <c r="J183" s="56"/>
      <c r="K183" s="56"/>
      <c r="L183" s="56"/>
      <c r="M183" s="56"/>
      <c r="N183" s="56"/>
      <c r="O183" s="56"/>
      <c r="P183" s="56"/>
      <c r="Q183" s="56"/>
      <c r="R183" s="56"/>
      <c r="S183" s="56"/>
      <c r="T183" s="56"/>
      <c r="U183" s="56"/>
      <c r="V183" s="56"/>
    </row>
    <row r="184">
      <c r="A184" s="56"/>
      <c r="B184" s="56"/>
      <c r="C184" s="56"/>
      <c r="D184" s="56"/>
      <c r="E184" s="6"/>
      <c r="F184" s="56"/>
      <c r="G184" s="56"/>
      <c r="H184" s="56"/>
      <c r="I184" s="56"/>
      <c r="J184" s="56"/>
      <c r="K184" s="56"/>
      <c r="L184" s="56"/>
      <c r="M184" s="56"/>
      <c r="N184" s="56"/>
      <c r="O184" s="56"/>
      <c r="P184" s="56"/>
      <c r="Q184" s="56"/>
      <c r="R184" s="56"/>
      <c r="S184" s="56"/>
      <c r="T184" s="56"/>
      <c r="U184" s="56"/>
      <c r="V184" s="56"/>
    </row>
    <row r="185">
      <c r="A185" s="56"/>
      <c r="B185" s="56"/>
      <c r="C185" s="56"/>
      <c r="D185" s="56"/>
      <c r="E185" s="6"/>
      <c r="F185" s="56"/>
      <c r="G185" s="56"/>
      <c r="H185" s="56"/>
      <c r="I185" s="56"/>
      <c r="J185" s="56"/>
      <c r="K185" s="56"/>
      <c r="L185" s="56"/>
      <c r="M185" s="56"/>
      <c r="N185" s="56"/>
      <c r="O185" s="56"/>
      <c r="P185" s="56"/>
      <c r="Q185" s="56"/>
      <c r="R185" s="56"/>
      <c r="S185" s="56"/>
      <c r="T185" s="56"/>
      <c r="U185" s="56"/>
      <c r="V185" s="56"/>
    </row>
    <row r="186">
      <c r="A186" s="56"/>
      <c r="B186" s="56"/>
      <c r="C186" s="56"/>
      <c r="D186" s="56"/>
      <c r="E186" s="6"/>
      <c r="F186" s="56"/>
      <c r="G186" s="56"/>
      <c r="H186" s="56"/>
      <c r="I186" s="56"/>
      <c r="J186" s="56"/>
      <c r="K186" s="56"/>
      <c r="L186" s="56"/>
      <c r="M186" s="56"/>
      <c r="N186" s="56"/>
      <c r="O186" s="56"/>
      <c r="P186" s="56"/>
      <c r="Q186" s="56"/>
      <c r="R186" s="56"/>
      <c r="S186" s="56"/>
      <c r="T186" s="56"/>
      <c r="U186" s="56"/>
      <c r="V186" s="56"/>
    </row>
    <row r="187">
      <c r="A187" s="56"/>
      <c r="B187" s="56"/>
      <c r="C187" s="56"/>
      <c r="D187" s="56"/>
      <c r="E187" s="6"/>
      <c r="F187" s="56"/>
      <c r="G187" s="56"/>
      <c r="H187" s="56"/>
      <c r="I187" s="56"/>
      <c r="J187" s="56"/>
      <c r="K187" s="56"/>
      <c r="L187" s="56"/>
      <c r="M187" s="56"/>
      <c r="N187" s="56"/>
      <c r="O187" s="56"/>
      <c r="P187" s="56"/>
      <c r="Q187" s="56"/>
      <c r="R187" s="56"/>
      <c r="S187" s="56"/>
      <c r="T187" s="56"/>
      <c r="U187" s="56"/>
      <c r="V187" s="56"/>
    </row>
    <row r="188">
      <c r="A188" s="56"/>
      <c r="B188" s="56"/>
      <c r="C188" s="56"/>
      <c r="D188" s="56"/>
      <c r="E188" s="6"/>
      <c r="F188" s="56"/>
      <c r="G188" s="56"/>
      <c r="H188" s="56"/>
      <c r="I188" s="56"/>
      <c r="J188" s="56"/>
      <c r="K188" s="56"/>
      <c r="L188" s="56"/>
      <c r="M188" s="56"/>
      <c r="N188" s="56"/>
      <c r="O188" s="56"/>
      <c r="P188" s="56"/>
      <c r="Q188" s="56"/>
      <c r="R188" s="56"/>
      <c r="S188" s="56"/>
      <c r="T188" s="56"/>
      <c r="U188" s="56"/>
      <c r="V188" s="56"/>
    </row>
    <row r="189">
      <c r="A189" s="56"/>
      <c r="B189" s="56"/>
      <c r="C189" s="56"/>
      <c r="D189" s="56"/>
      <c r="E189" s="6"/>
      <c r="F189" s="56"/>
      <c r="G189" s="56"/>
      <c r="H189" s="56"/>
      <c r="I189" s="56"/>
      <c r="J189" s="56"/>
      <c r="K189" s="56"/>
      <c r="L189" s="56"/>
      <c r="M189" s="56"/>
      <c r="N189" s="56"/>
      <c r="O189" s="56"/>
      <c r="P189" s="56"/>
      <c r="Q189" s="56"/>
      <c r="R189" s="56"/>
      <c r="S189" s="56"/>
      <c r="T189" s="56"/>
      <c r="U189" s="56"/>
      <c r="V189" s="56"/>
    </row>
    <row r="190">
      <c r="A190" s="56"/>
      <c r="B190" s="56"/>
      <c r="C190" s="56"/>
      <c r="D190" s="56"/>
      <c r="E190" s="6"/>
      <c r="F190" s="56"/>
      <c r="G190" s="56"/>
      <c r="H190" s="56"/>
      <c r="I190" s="56"/>
      <c r="J190" s="56"/>
      <c r="K190" s="56"/>
      <c r="L190" s="56"/>
      <c r="M190" s="56"/>
      <c r="N190" s="56"/>
      <c r="O190" s="56"/>
      <c r="P190" s="56"/>
      <c r="Q190" s="56"/>
      <c r="R190" s="56"/>
      <c r="S190" s="56"/>
      <c r="T190" s="56"/>
      <c r="U190" s="56"/>
      <c r="V190" s="56"/>
    </row>
    <row r="191">
      <c r="A191" s="56"/>
      <c r="B191" s="56"/>
      <c r="C191" s="56"/>
      <c r="D191" s="56"/>
      <c r="E191" s="10"/>
      <c r="F191" s="56"/>
      <c r="G191" s="56"/>
      <c r="H191" s="56"/>
      <c r="I191" s="56"/>
      <c r="J191" s="56"/>
      <c r="K191" s="56"/>
      <c r="L191" s="56"/>
      <c r="M191" s="56"/>
      <c r="N191" s="56"/>
      <c r="O191" s="56"/>
      <c r="P191" s="56"/>
      <c r="Q191" s="56"/>
      <c r="R191" s="56"/>
      <c r="S191" s="56"/>
      <c r="T191" s="56"/>
      <c r="U191" s="56"/>
      <c r="V191" s="56"/>
    </row>
    <row r="192">
      <c r="A192" s="56"/>
      <c r="B192" s="56"/>
      <c r="C192" s="56"/>
      <c r="D192" s="56"/>
      <c r="E192" s="10"/>
      <c r="F192" s="56"/>
      <c r="G192" s="56"/>
      <c r="H192" s="56"/>
      <c r="I192" s="56"/>
      <c r="J192" s="56"/>
      <c r="K192" s="56"/>
      <c r="L192" s="56"/>
      <c r="M192" s="56"/>
      <c r="N192" s="56"/>
      <c r="O192" s="56"/>
      <c r="P192" s="56"/>
      <c r="Q192" s="56"/>
      <c r="R192" s="56"/>
      <c r="S192" s="56"/>
      <c r="T192" s="56"/>
      <c r="U192" s="56"/>
      <c r="V192" s="56"/>
    </row>
    <row r="193">
      <c r="A193" s="56"/>
      <c r="B193" s="56"/>
      <c r="C193" s="56"/>
      <c r="D193" s="56"/>
      <c r="E193" s="10"/>
      <c r="F193" s="56"/>
      <c r="G193" s="56"/>
      <c r="H193" s="56"/>
      <c r="I193" s="56"/>
      <c r="J193" s="56"/>
      <c r="K193" s="56"/>
      <c r="L193" s="56"/>
      <c r="M193" s="56"/>
      <c r="N193" s="56"/>
      <c r="O193" s="56"/>
      <c r="P193" s="56"/>
      <c r="Q193" s="56"/>
      <c r="R193" s="56"/>
      <c r="S193" s="56"/>
      <c r="T193" s="56"/>
      <c r="U193" s="56"/>
      <c r="V193" s="56"/>
    </row>
    <row r="194">
      <c r="A194" s="56"/>
      <c r="B194" s="56"/>
      <c r="C194" s="56"/>
      <c r="D194" s="56"/>
      <c r="E194" s="6"/>
      <c r="F194" s="56"/>
      <c r="G194" s="56"/>
      <c r="H194" s="56"/>
      <c r="I194" s="56"/>
      <c r="J194" s="56"/>
      <c r="K194" s="56"/>
      <c r="L194" s="56"/>
      <c r="M194" s="56"/>
      <c r="N194" s="56"/>
      <c r="O194" s="56"/>
      <c r="P194" s="56"/>
      <c r="Q194" s="56"/>
      <c r="R194" s="56"/>
      <c r="S194" s="56"/>
      <c r="T194" s="56"/>
      <c r="U194" s="56"/>
      <c r="V194" s="56"/>
    </row>
    <row r="195">
      <c r="A195" s="56"/>
      <c r="B195" s="56"/>
      <c r="C195" s="56"/>
      <c r="D195" s="56"/>
      <c r="E195" s="6"/>
      <c r="F195" s="56"/>
      <c r="G195" s="56"/>
      <c r="H195" s="56"/>
      <c r="I195" s="56"/>
      <c r="J195" s="56"/>
      <c r="K195" s="56"/>
      <c r="L195" s="56"/>
      <c r="M195" s="56"/>
      <c r="N195" s="56"/>
      <c r="O195" s="56"/>
      <c r="P195" s="56"/>
      <c r="Q195" s="56"/>
      <c r="R195" s="56"/>
      <c r="S195" s="56"/>
      <c r="T195" s="56"/>
      <c r="U195" s="56"/>
      <c r="V195" s="56"/>
    </row>
    <row r="196">
      <c r="A196" s="56"/>
      <c r="B196" s="56"/>
      <c r="C196" s="56"/>
      <c r="D196" s="56"/>
      <c r="E196" s="6"/>
      <c r="F196" s="56"/>
      <c r="G196" s="56"/>
      <c r="H196" s="56"/>
      <c r="I196" s="56"/>
      <c r="J196" s="56"/>
      <c r="K196" s="56"/>
      <c r="L196" s="56"/>
      <c r="M196" s="56"/>
      <c r="N196" s="56"/>
      <c r="O196" s="56"/>
      <c r="P196" s="56"/>
      <c r="Q196" s="56"/>
      <c r="R196" s="56"/>
      <c r="S196" s="56"/>
      <c r="T196" s="56"/>
      <c r="U196" s="56"/>
      <c r="V196" s="56"/>
    </row>
    <row r="197">
      <c r="A197" s="56"/>
      <c r="B197" s="56"/>
      <c r="C197" s="56"/>
      <c r="D197" s="56"/>
      <c r="E197" s="6"/>
      <c r="F197" s="56"/>
      <c r="G197" s="56"/>
      <c r="H197" s="56"/>
      <c r="I197" s="56"/>
      <c r="J197" s="56"/>
      <c r="K197" s="56"/>
      <c r="L197" s="56"/>
      <c r="M197" s="56"/>
      <c r="N197" s="56"/>
      <c r="O197" s="56"/>
      <c r="P197" s="56"/>
      <c r="Q197" s="56"/>
      <c r="R197" s="56"/>
      <c r="S197" s="56"/>
      <c r="T197" s="56"/>
      <c r="U197" s="56"/>
      <c r="V197" s="56"/>
    </row>
    <row r="198">
      <c r="A198" s="56"/>
      <c r="B198" s="56"/>
      <c r="C198" s="56"/>
      <c r="D198" s="56"/>
      <c r="E198" s="6"/>
      <c r="F198" s="56"/>
      <c r="G198" s="56"/>
      <c r="H198" s="56"/>
      <c r="I198" s="56"/>
      <c r="J198" s="56"/>
      <c r="K198" s="56"/>
      <c r="L198" s="56"/>
      <c r="M198" s="56"/>
      <c r="N198" s="56"/>
      <c r="O198" s="56"/>
      <c r="P198" s="56"/>
      <c r="Q198" s="56"/>
      <c r="R198" s="56"/>
      <c r="S198" s="56"/>
      <c r="T198" s="56"/>
      <c r="U198" s="56"/>
      <c r="V198" s="56"/>
    </row>
    <row r="199">
      <c r="A199" s="56"/>
      <c r="B199" s="56"/>
      <c r="C199" s="56"/>
      <c r="D199" s="56"/>
      <c r="E199" s="6"/>
      <c r="F199" s="56"/>
      <c r="G199" s="56"/>
      <c r="H199" s="56"/>
      <c r="I199" s="56"/>
      <c r="J199" s="56"/>
      <c r="K199" s="56"/>
      <c r="L199" s="56"/>
      <c r="M199" s="56"/>
      <c r="N199" s="56"/>
      <c r="O199" s="56"/>
      <c r="P199" s="56"/>
      <c r="Q199" s="56"/>
      <c r="R199" s="56"/>
      <c r="S199" s="56"/>
      <c r="T199" s="56"/>
      <c r="U199" s="56"/>
      <c r="V199" s="56"/>
    </row>
    <row r="200">
      <c r="A200" s="56"/>
      <c r="B200" s="56"/>
      <c r="C200" s="56"/>
      <c r="D200" s="56"/>
      <c r="E200" s="6"/>
      <c r="F200" s="56"/>
      <c r="G200" s="56"/>
      <c r="H200" s="56"/>
      <c r="I200" s="56"/>
      <c r="J200" s="56"/>
      <c r="K200" s="56"/>
      <c r="L200" s="56"/>
      <c r="M200" s="56"/>
      <c r="N200" s="56"/>
      <c r="O200" s="56"/>
      <c r="P200" s="56"/>
      <c r="Q200" s="56"/>
      <c r="R200" s="56"/>
      <c r="S200" s="56"/>
      <c r="T200" s="56"/>
      <c r="U200" s="56"/>
      <c r="V200" s="56"/>
    </row>
    <row r="201">
      <c r="A201" s="56"/>
      <c r="B201" s="56"/>
      <c r="C201" s="56"/>
      <c r="D201" s="56"/>
      <c r="E201" s="6"/>
      <c r="F201" s="56"/>
      <c r="G201" s="56"/>
      <c r="H201" s="56"/>
      <c r="I201" s="56"/>
      <c r="J201" s="56"/>
      <c r="K201" s="56"/>
      <c r="L201" s="56"/>
      <c r="M201" s="56"/>
      <c r="N201" s="56"/>
      <c r="O201" s="56"/>
      <c r="P201" s="56"/>
      <c r="Q201" s="56"/>
      <c r="R201" s="56"/>
      <c r="S201" s="56"/>
      <c r="T201" s="56"/>
      <c r="U201" s="56"/>
      <c r="V201" s="56"/>
    </row>
    <row r="202">
      <c r="A202" s="56"/>
      <c r="B202" s="56"/>
      <c r="C202" s="56"/>
      <c r="D202" s="56"/>
      <c r="E202" s="6"/>
      <c r="F202" s="56"/>
      <c r="G202" s="56"/>
      <c r="H202" s="56"/>
      <c r="I202" s="56"/>
      <c r="J202" s="56"/>
      <c r="K202" s="56"/>
      <c r="L202" s="56"/>
      <c r="M202" s="56"/>
      <c r="N202" s="56"/>
      <c r="O202" s="56"/>
      <c r="P202" s="56"/>
      <c r="Q202" s="56"/>
      <c r="R202" s="56"/>
      <c r="S202" s="56"/>
      <c r="T202" s="56"/>
      <c r="U202" s="56"/>
      <c r="V202" s="56"/>
    </row>
    <row r="203">
      <c r="A203" s="56"/>
      <c r="B203" s="56"/>
      <c r="C203" s="56"/>
      <c r="D203" s="56"/>
      <c r="E203" s="6"/>
      <c r="F203" s="56"/>
      <c r="G203" s="56"/>
      <c r="H203" s="56"/>
      <c r="I203" s="56"/>
      <c r="J203" s="56"/>
      <c r="K203" s="56"/>
      <c r="L203" s="56"/>
      <c r="M203" s="56"/>
      <c r="N203" s="56"/>
      <c r="O203" s="56"/>
      <c r="P203" s="56"/>
      <c r="Q203" s="56"/>
      <c r="R203" s="56"/>
      <c r="S203" s="56"/>
      <c r="T203" s="56"/>
      <c r="U203" s="56"/>
      <c r="V203" s="56"/>
    </row>
    <row r="204">
      <c r="A204" s="56"/>
      <c r="B204" s="56"/>
      <c r="C204" s="56"/>
      <c r="D204" s="56"/>
      <c r="E204" s="6"/>
      <c r="F204" s="56"/>
      <c r="G204" s="56"/>
      <c r="H204" s="56"/>
      <c r="I204" s="56"/>
      <c r="J204" s="56"/>
      <c r="K204" s="56"/>
      <c r="L204" s="56"/>
      <c r="M204" s="56"/>
      <c r="N204" s="56"/>
      <c r="O204" s="56"/>
      <c r="P204" s="56"/>
      <c r="Q204" s="56"/>
      <c r="R204" s="56"/>
      <c r="S204" s="56"/>
      <c r="T204" s="56"/>
      <c r="U204" s="56"/>
      <c r="V204" s="56"/>
    </row>
    <row r="205">
      <c r="A205" s="56"/>
      <c r="B205" s="56"/>
      <c r="C205" s="56"/>
      <c r="D205" s="56"/>
      <c r="E205" s="10"/>
      <c r="F205" s="56"/>
      <c r="G205" s="56"/>
      <c r="H205" s="56"/>
      <c r="I205" s="56"/>
      <c r="J205" s="56"/>
      <c r="K205" s="56"/>
      <c r="L205" s="56"/>
      <c r="M205" s="56"/>
      <c r="N205" s="56"/>
      <c r="O205" s="56"/>
      <c r="P205" s="56"/>
      <c r="Q205" s="56"/>
      <c r="R205" s="56"/>
      <c r="S205" s="56"/>
      <c r="T205" s="56"/>
      <c r="U205" s="56"/>
      <c r="V205" s="56"/>
    </row>
    <row r="206">
      <c r="A206" s="56"/>
      <c r="B206" s="56"/>
      <c r="C206" s="56"/>
      <c r="D206" s="56"/>
      <c r="E206" s="6"/>
      <c r="F206" s="56"/>
      <c r="G206" s="56"/>
      <c r="H206" s="56"/>
      <c r="I206" s="56"/>
      <c r="J206" s="56"/>
      <c r="K206" s="56"/>
      <c r="L206" s="56"/>
      <c r="M206" s="56"/>
      <c r="N206" s="56"/>
      <c r="O206" s="56"/>
      <c r="P206" s="56"/>
      <c r="Q206" s="56"/>
      <c r="R206" s="56"/>
      <c r="S206" s="56"/>
      <c r="T206" s="56"/>
      <c r="U206" s="56"/>
      <c r="V206" s="56"/>
    </row>
    <row r="207">
      <c r="A207" s="56"/>
      <c r="B207" s="56"/>
      <c r="C207" s="56"/>
      <c r="D207" s="56"/>
      <c r="E207" s="6"/>
      <c r="F207" s="56"/>
      <c r="G207" s="56"/>
      <c r="H207" s="56"/>
      <c r="I207" s="56"/>
      <c r="J207" s="56"/>
      <c r="K207" s="56"/>
      <c r="L207" s="56"/>
      <c r="M207" s="56"/>
      <c r="N207" s="56"/>
      <c r="O207" s="56"/>
      <c r="P207" s="56"/>
      <c r="Q207" s="56"/>
      <c r="R207" s="56"/>
      <c r="S207" s="56"/>
      <c r="T207" s="56"/>
      <c r="U207" s="56"/>
      <c r="V207" s="56"/>
    </row>
    <row r="208">
      <c r="A208" s="56"/>
      <c r="B208" s="56"/>
      <c r="C208" s="56"/>
      <c r="D208" s="56"/>
      <c r="E208" s="6"/>
      <c r="F208" s="56"/>
      <c r="G208" s="56"/>
      <c r="H208" s="56"/>
      <c r="I208" s="56"/>
      <c r="J208" s="56"/>
      <c r="K208" s="56"/>
      <c r="L208" s="56"/>
      <c r="M208" s="56"/>
      <c r="N208" s="56"/>
      <c r="O208" s="56"/>
      <c r="P208" s="56"/>
      <c r="Q208" s="56"/>
      <c r="R208" s="56"/>
      <c r="S208" s="56"/>
      <c r="T208" s="56"/>
      <c r="U208" s="56"/>
      <c r="V208" s="56"/>
    </row>
    <row r="209">
      <c r="A209" s="56"/>
      <c r="B209" s="56"/>
      <c r="C209" s="56"/>
      <c r="D209" s="56"/>
      <c r="E209" s="6"/>
      <c r="F209" s="56"/>
      <c r="G209" s="56"/>
      <c r="H209" s="56"/>
      <c r="I209" s="56"/>
      <c r="J209" s="56"/>
      <c r="K209" s="56"/>
      <c r="L209" s="56"/>
      <c r="M209" s="56"/>
      <c r="N209" s="56"/>
      <c r="O209" s="56"/>
      <c r="P209" s="56"/>
      <c r="Q209" s="56"/>
      <c r="R209" s="56"/>
      <c r="S209" s="56"/>
      <c r="T209" s="56"/>
      <c r="U209" s="56"/>
      <c r="V209" s="56"/>
    </row>
    <row r="210">
      <c r="A210" s="56"/>
      <c r="B210" s="56"/>
      <c r="C210" s="56"/>
      <c r="D210" s="56"/>
      <c r="E210" s="6"/>
      <c r="F210" s="56"/>
      <c r="G210" s="56"/>
      <c r="H210" s="56"/>
      <c r="I210" s="56"/>
      <c r="J210" s="56"/>
      <c r="K210" s="56"/>
      <c r="L210" s="56"/>
      <c r="M210" s="56"/>
      <c r="N210" s="56"/>
      <c r="O210" s="56"/>
      <c r="P210" s="56"/>
      <c r="Q210" s="56"/>
      <c r="R210" s="56"/>
      <c r="S210" s="56"/>
      <c r="T210" s="56"/>
      <c r="U210" s="56"/>
      <c r="V210" s="56"/>
    </row>
    <row r="211">
      <c r="A211" s="56"/>
      <c r="B211" s="56"/>
      <c r="C211" s="56"/>
      <c r="D211" s="56"/>
      <c r="E211" s="6"/>
      <c r="F211" s="56"/>
      <c r="G211" s="56"/>
      <c r="H211" s="56"/>
      <c r="I211" s="56"/>
      <c r="J211" s="56"/>
      <c r="K211" s="56"/>
      <c r="L211" s="56"/>
      <c r="M211" s="56"/>
      <c r="N211" s="56"/>
      <c r="O211" s="56"/>
      <c r="P211" s="56"/>
      <c r="Q211" s="56"/>
      <c r="R211" s="56"/>
      <c r="S211" s="56"/>
      <c r="T211" s="56"/>
      <c r="U211" s="56"/>
      <c r="V211" s="56"/>
    </row>
    <row r="212">
      <c r="A212" s="56"/>
      <c r="B212" s="56"/>
      <c r="C212" s="56"/>
      <c r="D212" s="56"/>
      <c r="E212" s="6"/>
      <c r="F212" s="56"/>
      <c r="G212" s="56"/>
      <c r="H212" s="56"/>
      <c r="I212" s="56"/>
      <c r="J212" s="56"/>
      <c r="K212" s="56"/>
      <c r="L212" s="56"/>
      <c r="M212" s="56"/>
      <c r="N212" s="56"/>
      <c r="O212" s="56"/>
      <c r="P212" s="56"/>
      <c r="Q212" s="56"/>
      <c r="R212" s="56"/>
      <c r="S212" s="56"/>
      <c r="T212" s="56"/>
      <c r="U212" s="56"/>
      <c r="V212" s="56"/>
    </row>
    <row r="213">
      <c r="A213" s="56"/>
      <c r="B213" s="56"/>
      <c r="C213" s="56"/>
      <c r="D213" s="56"/>
      <c r="E213" s="6"/>
      <c r="F213" s="56"/>
      <c r="G213" s="56"/>
      <c r="H213" s="56"/>
      <c r="I213" s="56"/>
      <c r="J213" s="56"/>
      <c r="K213" s="56"/>
      <c r="L213" s="56"/>
      <c r="M213" s="56"/>
      <c r="N213" s="56"/>
      <c r="O213" s="56"/>
      <c r="P213" s="56"/>
      <c r="Q213" s="56"/>
      <c r="R213" s="56"/>
      <c r="S213" s="56"/>
      <c r="T213" s="56"/>
      <c r="U213" s="56"/>
      <c r="V213" s="56"/>
    </row>
    <row r="214">
      <c r="A214" s="56"/>
      <c r="B214" s="56"/>
      <c r="C214" s="56"/>
      <c r="D214" s="56"/>
      <c r="E214" s="6"/>
      <c r="F214" s="56"/>
      <c r="G214" s="56"/>
      <c r="H214" s="56"/>
      <c r="I214" s="56"/>
      <c r="J214" s="56"/>
      <c r="K214" s="56"/>
      <c r="L214" s="56"/>
      <c r="M214" s="56"/>
      <c r="N214" s="56"/>
      <c r="O214" s="56"/>
      <c r="P214" s="56"/>
      <c r="Q214" s="56"/>
      <c r="R214" s="56"/>
      <c r="S214" s="56"/>
      <c r="T214" s="56"/>
      <c r="U214" s="56"/>
      <c r="V214" s="56"/>
    </row>
    <row r="215">
      <c r="A215" s="56"/>
      <c r="B215" s="56"/>
      <c r="C215" s="56"/>
      <c r="D215" s="56"/>
      <c r="E215" s="6"/>
      <c r="F215" s="56"/>
      <c r="G215" s="56"/>
      <c r="H215" s="56"/>
      <c r="I215" s="56"/>
      <c r="J215" s="56"/>
      <c r="K215" s="56"/>
      <c r="L215" s="56"/>
      <c r="M215" s="56"/>
      <c r="N215" s="56"/>
      <c r="O215" s="56"/>
      <c r="P215" s="56"/>
      <c r="Q215" s="56"/>
      <c r="R215" s="56"/>
      <c r="S215" s="56"/>
      <c r="T215" s="56"/>
      <c r="U215" s="56"/>
      <c r="V215" s="56"/>
    </row>
    <row r="216">
      <c r="A216" s="56"/>
      <c r="B216" s="56"/>
      <c r="C216" s="56"/>
      <c r="D216" s="56"/>
      <c r="E216" s="6"/>
      <c r="F216" s="56"/>
      <c r="G216" s="56"/>
      <c r="H216" s="56"/>
      <c r="I216" s="56"/>
      <c r="J216" s="56"/>
      <c r="K216" s="56"/>
      <c r="L216" s="56"/>
      <c r="M216" s="56"/>
      <c r="N216" s="56"/>
      <c r="O216" s="56"/>
      <c r="P216" s="56"/>
      <c r="Q216" s="56"/>
      <c r="R216" s="56"/>
      <c r="S216" s="56"/>
      <c r="T216" s="56"/>
      <c r="U216" s="56"/>
      <c r="V216" s="56"/>
    </row>
    <row r="217">
      <c r="A217" s="56"/>
      <c r="B217" s="56"/>
      <c r="C217" s="56"/>
      <c r="D217" s="56"/>
      <c r="E217" s="10"/>
      <c r="F217" s="56"/>
      <c r="G217" s="56"/>
      <c r="H217" s="56"/>
      <c r="I217" s="56"/>
      <c r="J217" s="56"/>
      <c r="K217" s="56"/>
      <c r="L217" s="56"/>
      <c r="M217" s="56"/>
      <c r="N217" s="56"/>
      <c r="O217" s="56"/>
      <c r="P217" s="56"/>
      <c r="Q217" s="56"/>
      <c r="R217" s="56"/>
      <c r="S217" s="56"/>
      <c r="T217" s="56"/>
      <c r="U217" s="56"/>
      <c r="V217" s="56"/>
    </row>
    <row r="218">
      <c r="A218" s="56"/>
      <c r="B218" s="56"/>
      <c r="C218" s="56"/>
      <c r="D218" s="56"/>
      <c r="E218" s="10"/>
      <c r="F218" s="56"/>
      <c r="G218" s="56"/>
      <c r="H218" s="56"/>
      <c r="I218" s="56"/>
      <c r="J218" s="56"/>
      <c r="K218" s="56"/>
      <c r="L218" s="56"/>
      <c r="M218" s="56"/>
      <c r="N218" s="56"/>
      <c r="O218" s="56"/>
      <c r="P218" s="56"/>
      <c r="Q218" s="56"/>
      <c r="R218" s="56"/>
      <c r="S218" s="56"/>
      <c r="T218" s="56"/>
      <c r="U218" s="56"/>
      <c r="V218" s="56"/>
    </row>
    <row r="219">
      <c r="A219" s="56"/>
      <c r="B219" s="56"/>
      <c r="C219" s="56"/>
      <c r="D219" s="56"/>
      <c r="E219" s="10"/>
      <c r="F219" s="56"/>
      <c r="G219" s="56"/>
      <c r="H219" s="56"/>
      <c r="I219" s="56"/>
      <c r="J219" s="56"/>
      <c r="K219" s="56"/>
      <c r="L219" s="56"/>
      <c r="M219" s="56"/>
      <c r="N219" s="56"/>
      <c r="O219" s="56"/>
      <c r="P219" s="56"/>
      <c r="Q219" s="56"/>
      <c r="R219" s="56"/>
      <c r="S219" s="56"/>
      <c r="T219" s="56"/>
      <c r="U219" s="56"/>
      <c r="V219" s="56"/>
    </row>
    <row r="220">
      <c r="A220" s="56"/>
      <c r="B220" s="56"/>
      <c r="C220" s="56"/>
      <c r="D220" s="56"/>
      <c r="E220" s="10"/>
      <c r="F220" s="56"/>
      <c r="G220" s="56"/>
      <c r="H220" s="56"/>
      <c r="I220" s="56"/>
      <c r="J220" s="56"/>
      <c r="K220" s="56"/>
      <c r="L220" s="56"/>
      <c r="M220" s="56"/>
      <c r="N220" s="56"/>
      <c r="O220" s="56"/>
      <c r="P220" s="56"/>
      <c r="Q220" s="56"/>
      <c r="R220" s="56"/>
      <c r="S220" s="56"/>
      <c r="T220" s="56"/>
      <c r="U220" s="56"/>
      <c r="V220" s="56"/>
    </row>
    <row r="221">
      <c r="A221" s="56"/>
      <c r="B221" s="56"/>
      <c r="C221" s="56"/>
      <c r="D221" s="56"/>
      <c r="E221" s="10"/>
      <c r="F221" s="56"/>
      <c r="G221" s="56"/>
      <c r="H221" s="56"/>
      <c r="I221" s="56"/>
      <c r="J221" s="56"/>
      <c r="K221" s="56"/>
      <c r="L221" s="56"/>
      <c r="M221" s="56"/>
      <c r="N221" s="56"/>
      <c r="O221" s="56"/>
      <c r="P221" s="56"/>
      <c r="Q221" s="56"/>
      <c r="R221" s="56"/>
      <c r="S221" s="56"/>
      <c r="T221" s="56"/>
      <c r="U221" s="56"/>
      <c r="V221" s="56"/>
    </row>
    <row r="222">
      <c r="A222" s="56"/>
      <c r="B222" s="56"/>
      <c r="C222" s="56"/>
      <c r="D222" s="56"/>
      <c r="E222" s="10"/>
      <c r="F222" s="56"/>
      <c r="G222" s="56"/>
      <c r="H222" s="56"/>
      <c r="I222" s="56"/>
      <c r="J222" s="56"/>
      <c r="K222" s="56"/>
      <c r="L222" s="56"/>
      <c r="M222" s="56"/>
      <c r="N222" s="56"/>
      <c r="O222" s="56"/>
      <c r="P222" s="56"/>
      <c r="Q222" s="56"/>
      <c r="R222" s="56"/>
      <c r="S222" s="56"/>
      <c r="T222" s="56"/>
      <c r="U222" s="56"/>
      <c r="V222" s="56"/>
    </row>
    <row r="223">
      <c r="A223" s="56"/>
      <c r="B223" s="56"/>
      <c r="C223" s="56"/>
      <c r="D223" s="56"/>
      <c r="E223" s="6"/>
      <c r="F223" s="56"/>
      <c r="G223" s="56"/>
      <c r="H223" s="56"/>
      <c r="I223" s="56"/>
      <c r="J223" s="56"/>
      <c r="K223" s="56"/>
      <c r="L223" s="56"/>
      <c r="M223" s="56"/>
      <c r="N223" s="56"/>
      <c r="O223" s="56"/>
      <c r="P223" s="56"/>
      <c r="Q223" s="56"/>
      <c r="R223" s="56"/>
      <c r="S223" s="56"/>
      <c r="T223" s="56"/>
      <c r="U223" s="56"/>
      <c r="V223" s="56"/>
    </row>
    <row r="224">
      <c r="A224" s="56"/>
      <c r="B224" s="56"/>
      <c r="C224" s="56"/>
      <c r="D224" s="56"/>
      <c r="E224" s="6"/>
      <c r="F224" s="56"/>
      <c r="G224" s="56"/>
      <c r="H224" s="56"/>
      <c r="I224" s="56"/>
      <c r="J224" s="56"/>
      <c r="K224" s="56"/>
      <c r="L224" s="56"/>
      <c r="M224" s="56"/>
      <c r="N224" s="56"/>
      <c r="O224" s="56"/>
      <c r="P224" s="56"/>
      <c r="Q224" s="56"/>
      <c r="R224" s="56"/>
      <c r="S224" s="56"/>
      <c r="T224" s="56"/>
      <c r="U224" s="56"/>
      <c r="V224" s="56"/>
    </row>
    <row r="225">
      <c r="A225" s="56"/>
      <c r="B225" s="56"/>
      <c r="C225" s="56"/>
      <c r="D225" s="56"/>
      <c r="E225" s="6"/>
      <c r="F225" s="56"/>
      <c r="G225" s="56"/>
      <c r="H225" s="56"/>
      <c r="I225" s="56"/>
      <c r="J225" s="56"/>
      <c r="K225" s="56"/>
      <c r="L225" s="56"/>
      <c r="M225" s="56"/>
      <c r="N225" s="56"/>
      <c r="O225" s="56"/>
      <c r="P225" s="56"/>
      <c r="Q225" s="56"/>
      <c r="R225" s="56"/>
      <c r="S225" s="56"/>
      <c r="T225" s="56"/>
      <c r="U225" s="56"/>
      <c r="V225" s="56"/>
    </row>
    <row r="226">
      <c r="A226" s="56"/>
      <c r="B226" s="56"/>
      <c r="C226" s="56"/>
      <c r="D226" s="56"/>
      <c r="E226" s="6"/>
      <c r="F226" s="56"/>
      <c r="G226" s="56"/>
      <c r="H226" s="56"/>
      <c r="I226" s="56"/>
      <c r="J226" s="56"/>
      <c r="K226" s="56"/>
      <c r="L226" s="56"/>
      <c r="M226" s="56"/>
      <c r="N226" s="56"/>
      <c r="O226" s="56"/>
      <c r="P226" s="56"/>
      <c r="Q226" s="56"/>
      <c r="R226" s="56"/>
      <c r="S226" s="56"/>
      <c r="T226" s="56"/>
      <c r="U226" s="56"/>
      <c r="V226" s="56"/>
    </row>
    <row r="227">
      <c r="A227" s="56"/>
      <c r="B227" s="56"/>
      <c r="C227" s="56"/>
      <c r="D227" s="56"/>
      <c r="E227" s="6"/>
      <c r="F227" s="56"/>
      <c r="G227" s="56"/>
      <c r="H227" s="56"/>
      <c r="I227" s="56"/>
      <c r="J227" s="56"/>
      <c r="K227" s="56"/>
      <c r="L227" s="56"/>
      <c r="M227" s="56"/>
      <c r="N227" s="56"/>
      <c r="O227" s="56"/>
      <c r="P227" s="56"/>
      <c r="Q227" s="56"/>
      <c r="R227" s="56"/>
      <c r="S227" s="56"/>
      <c r="T227" s="56"/>
      <c r="U227" s="56"/>
      <c r="V227" s="56"/>
    </row>
    <row r="228">
      <c r="A228" s="56"/>
      <c r="B228" s="56"/>
      <c r="C228" s="56"/>
      <c r="D228" s="56"/>
      <c r="E228" s="6"/>
      <c r="F228" s="56"/>
      <c r="G228" s="56"/>
      <c r="H228" s="56"/>
      <c r="I228" s="56"/>
      <c r="J228" s="56"/>
      <c r="K228" s="56"/>
      <c r="L228" s="56"/>
      <c r="M228" s="56"/>
      <c r="N228" s="56"/>
      <c r="O228" s="56"/>
      <c r="P228" s="56"/>
      <c r="Q228" s="56"/>
      <c r="R228" s="56"/>
      <c r="S228" s="56"/>
      <c r="T228" s="56"/>
      <c r="U228" s="56"/>
      <c r="V228" s="56"/>
    </row>
    <row r="229">
      <c r="A229" s="56"/>
      <c r="B229" s="56"/>
      <c r="C229" s="56"/>
      <c r="D229" s="56"/>
      <c r="E229" s="6"/>
      <c r="F229" s="56"/>
      <c r="G229" s="56"/>
      <c r="H229" s="56"/>
      <c r="I229" s="56"/>
      <c r="J229" s="56"/>
      <c r="K229" s="56"/>
      <c r="L229" s="56"/>
      <c r="M229" s="56"/>
      <c r="N229" s="56"/>
      <c r="O229" s="56"/>
      <c r="P229" s="56"/>
      <c r="Q229" s="56"/>
      <c r="R229" s="56"/>
      <c r="S229" s="56"/>
      <c r="T229" s="56"/>
      <c r="U229" s="56"/>
      <c r="V229" s="56"/>
    </row>
    <row r="230">
      <c r="A230" s="56"/>
      <c r="B230" s="56"/>
      <c r="C230" s="56"/>
      <c r="D230" s="56"/>
      <c r="E230" s="6"/>
      <c r="F230" s="56"/>
      <c r="G230" s="56"/>
      <c r="H230" s="56"/>
      <c r="I230" s="56"/>
      <c r="J230" s="56"/>
      <c r="K230" s="56"/>
      <c r="L230" s="56"/>
      <c r="M230" s="56"/>
      <c r="N230" s="56"/>
      <c r="O230" s="56"/>
      <c r="P230" s="56"/>
      <c r="Q230" s="56"/>
      <c r="R230" s="56"/>
      <c r="S230" s="56"/>
      <c r="T230" s="56"/>
      <c r="U230" s="56"/>
      <c r="V230" s="56"/>
    </row>
    <row r="231">
      <c r="A231" s="56"/>
      <c r="B231" s="56"/>
      <c r="C231" s="56"/>
      <c r="D231" s="56"/>
      <c r="E231" s="6"/>
      <c r="F231" s="56"/>
      <c r="G231" s="56"/>
      <c r="H231" s="56"/>
      <c r="I231" s="56"/>
      <c r="J231" s="56"/>
      <c r="K231" s="56"/>
      <c r="L231" s="56"/>
      <c r="M231" s="56"/>
      <c r="N231" s="56"/>
      <c r="O231" s="56"/>
      <c r="P231" s="56"/>
      <c r="Q231" s="56"/>
      <c r="R231" s="56"/>
      <c r="S231" s="56"/>
      <c r="T231" s="56"/>
      <c r="U231" s="56"/>
      <c r="V231" s="56"/>
    </row>
    <row r="232">
      <c r="A232" s="56"/>
      <c r="B232" s="56"/>
      <c r="C232" s="56"/>
      <c r="D232" s="56"/>
      <c r="E232" s="6"/>
      <c r="F232" s="56"/>
      <c r="G232" s="56"/>
      <c r="H232" s="56"/>
      <c r="I232" s="56"/>
      <c r="J232" s="56"/>
      <c r="K232" s="56"/>
      <c r="L232" s="56"/>
      <c r="M232" s="56"/>
      <c r="N232" s="56"/>
      <c r="O232" s="56"/>
      <c r="P232" s="56"/>
      <c r="Q232" s="56"/>
      <c r="R232" s="56"/>
      <c r="S232" s="56"/>
      <c r="T232" s="56"/>
      <c r="U232" s="56"/>
      <c r="V232" s="56"/>
    </row>
    <row r="233">
      <c r="A233" s="56"/>
      <c r="B233" s="56"/>
      <c r="C233" s="56"/>
      <c r="D233" s="56"/>
      <c r="E233" s="6"/>
      <c r="F233" s="56"/>
      <c r="G233" s="56"/>
      <c r="H233" s="56"/>
      <c r="I233" s="56"/>
      <c r="J233" s="56"/>
      <c r="K233" s="56"/>
      <c r="L233" s="56"/>
      <c r="M233" s="56"/>
      <c r="N233" s="56"/>
      <c r="O233" s="56"/>
      <c r="P233" s="56"/>
      <c r="Q233" s="56"/>
      <c r="R233" s="56"/>
      <c r="S233" s="56"/>
      <c r="T233" s="56"/>
      <c r="U233" s="56"/>
      <c r="V233" s="56"/>
    </row>
    <row r="234">
      <c r="A234" s="56"/>
      <c r="B234" s="56"/>
      <c r="C234" s="56"/>
      <c r="D234" s="56"/>
      <c r="E234" s="6"/>
      <c r="F234" s="56"/>
      <c r="G234" s="56"/>
      <c r="H234" s="56"/>
      <c r="I234" s="56"/>
      <c r="J234" s="56"/>
      <c r="K234" s="56"/>
      <c r="L234" s="56"/>
      <c r="M234" s="56"/>
      <c r="N234" s="56"/>
      <c r="O234" s="56"/>
      <c r="P234" s="56"/>
      <c r="Q234" s="56"/>
      <c r="R234" s="56"/>
      <c r="S234" s="56"/>
      <c r="T234" s="56"/>
      <c r="U234" s="56"/>
      <c r="V234" s="56"/>
    </row>
    <row r="235">
      <c r="A235" s="56"/>
      <c r="B235" s="56"/>
      <c r="C235" s="56"/>
      <c r="D235" s="56"/>
      <c r="E235" s="30"/>
      <c r="F235" s="56"/>
      <c r="G235" s="56"/>
      <c r="H235" s="56"/>
      <c r="I235" s="56"/>
      <c r="J235" s="56"/>
      <c r="K235" s="56"/>
      <c r="L235" s="56"/>
      <c r="M235" s="56"/>
      <c r="N235" s="56"/>
      <c r="O235" s="56"/>
      <c r="P235" s="56"/>
      <c r="Q235" s="56"/>
      <c r="R235" s="56"/>
      <c r="S235" s="56"/>
      <c r="T235" s="56"/>
      <c r="U235" s="56"/>
      <c r="V235" s="56"/>
    </row>
    <row r="236">
      <c r="A236" s="56"/>
      <c r="B236" s="56"/>
      <c r="C236" s="56"/>
      <c r="D236" s="56"/>
      <c r="E236" s="30"/>
      <c r="F236" s="56"/>
      <c r="G236" s="56"/>
      <c r="H236" s="56"/>
      <c r="I236" s="56"/>
      <c r="J236" s="56"/>
      <c r="K236" s="56"/>
      <c r="L236" s="56"/>
      <c r="M236" s="56"/>
      <c r="N236" s="56"/>
      <c r="O236" s="56"/>
      <c r="P236" s="56"/>
      <c r="Q236" s="56"/>
      <c r="R236" s="56"/>
      <c r="S236" s="56"/>
      <c r="T236" s="56"/>
      <c r="U236" s="56"/>
      <c r="V236" s="56"/>
    </row>
    <row r="237">
      <c r="A237" s="56"/>
      <c r="B237" s="56"/>
      <c r="C237" s="56"/>
      <c r="D237" s="56"/>
      <c r="E237" s="6"/>
      <c r="F237" s="56"/>
      <c r="G237" s="56"/>
      <c r="H237" s="56"/>
      <c r="I237" s="56"/>
      <c r="J237" s="56"/>
      <c r="K237" s="56"/>
      <c r="L237" s="56"/>
      <c r="M237" s="56"/>
      <c r="N237" s="56"/>
      <c r="O237" s="56"/>
      <c r="P237" s="56"/>
      <c r="Q237" s="56"/>
      <c r="R237" s="56"/>
      <c r="S237" s="56"/>
      <c r="T237" s="56"/>
      <c r="U237" s="56"/>
      <c r="V237" s="56"/>
    </row>
    <row r="238">
      <c r="A238" s="56"/>
      <c r="B238" s="56"/>
      <c r="C238" s="56"/>
      <c r="D238" s="56"/>
      <c r="E238" s="6"/>
      <c r="F238" s="56"/>
      <c r="G238" s="56"/>
      <c r="H238" s="56"/>
      <c r="I238" s="56"/>
      <c r="J238" s="56"/>
      <c r="K238" s="56"/>
      <c r="L238" s="56"/>
      <c r="M238" s="56"/>
      <c r="N238" s="56"/>
      <c r="O238" s="56"/>
      <c r="P238" s="56"/>
      <c r="Q238" s="56"/>
      <c r="R238" s="56"/>
      <c r="S238" s="56"/>
      <c r="T238" s="56"/>
      <c r="U238" s="56"/>
      <c r="V238" s="56"/>
    </row>
    <row r="239">
      <c r="A239" s="56"/>
      <c r="B239" s="56"/>
      <c r="C239" s="56"/>
      <c r="D239" s="56"/>
      <c r="E239" s="6"/>
      <c r="F239" s="56"/>
      <c r="G239" s="56"/>
      <c r="H239" s="56"/>
      <c r="I239" s="56"/>
      <c r="J239" s="56"/>
      <c r="K239" s="56"/>
      <c r="L239" s="56"/>
      <c r="M239" s="56"/>
      <c r="N239" s="56"/>
      <c r="O239" s="56"/>
      <c r="P239" s="56"/>
      <c r="Q239" s="56"/>
      <c r="R239" s="56"/>
      <c r="S239" s="56"/>
      <c r="T239" s="56"/>
      <c r="U239" s="56"/>
      <c r="V239" s="56"/>
    </row>
    <row r="240">
      <c r="A240" s="56"/>
      <c r="B240" s="56"/>
      <c r="C240" s="56"/>
      <c r="D240" s="56"/>
      <c r="E240" s="6"/>
      <c r="F240" s="56"/>
      <c r="G240" s="56"/>
      <c r="H240" s="56"/>
      <c r="I240" s="56"/>
      <c r="J240" s="56"/>
      <c r="K240" s="56"/>
      <c r="L240" s="56"/>
      <c r="M240" s="56"/>
      <c r="N240" s="56"/>
      <c r="O240" s="56"/>
      <c r="P240" s="56"/>
      <c r="Q240" s="56"/>
      <c r="R240" s="56"/>
      <c r="S240" s="56"/>
      <c r="T240" s="56"/>
      <c r="U240" s="56"/>
      <c r="V240" s="56"/>
    </row>
    <row r="241">
      <c r="A241" s="56"/>
      <c r="B241" s="56"/>
      <c r="C241" s="56"/>
      <c r="D241" s="56"/>
      <c r="E241" s="6"/>
      <c r="F241" s="56"/>
      <c r="G241" s="56"/>
      <c r="H241" s="56"/>
      <c r="I241" s="56"/>
      <c r="J241" s="56"/>
      <c r="K241" s="56"/>
      <c r="L241" s="56"/>
      <c r="M241" s="56"/>
      <c r="N241" s="56"/>
      <c r="O241" s="56"/>
      <c r="P241" s="56"/>
      <c r="Q241" s="56"/>
      <c r="R241" s="56"/>
      <c r="S241" s="56"/>
      <c r="T241" s="56"/>
      <c r="U241" s="56"/>
      <c r="V241" s="56"/>
    </row>
    <row r="242">
      <c r="A242" s="56"/>
      <c r="B242" s="56"/>
      <c r="C242" s="56"/>
      <c r="D242" s="56"/>
      <c r="E242" s="6"/>
      <c r="F242" s="56"/>
      <c r="G242" s="56"/>
      <c r="H242" s="56"/>
      <c r="I242" s="56"/>
      <c r="J242" s="56"/>
      <c r="K242" s="56"/>
      <c r="L242" s="56"/>
      <c r="M242" s="56"/>
      <c r="N242" s="56"/>
      <c r="O242" s="56"/>
      <c r="P242" s="56"/>
      <c r="Q242" s="56"/>
      <c r="R242" s="56"/>
      <c r="S242" s="56"/>
      <c r="T242" s="56"/>
      <c r="U242" s="56"/>
      <c r="V242" s="56"/>
    </row>
    <row r="243">
      <c r="A243" s="56"/>
      <c r="B243" s="56"/>
      <c r="C243" s="56"/>
      <c r="D243" s="56"/>
      <c r="E243" s="6"/>
      <c r="F243" s="56"/>
      <c r="G243" s="56"/>
      <c r="H243" s="56"/>
      <c r="I243" s="56"/>
      <c r="J243" s="56"/>
      <c r="K243" s="56"/>
      <c r="L243" s="56"/>
      <c r="M243" s="56"/>
      <c r="N243" s="56"/>
      <c r="O243" s="56"/>
      <c r="P243" s="56"/>
      <c r="Q243" s="56"/>
      <c r="R243" s="56"/>
      <c r="S243" s="56"/>
      <c r="T243" s="56"/>
      <c r="U243" s="56"/>
      <c r="V243" s="56"/>
    </row>
    <row r="244">
      <c r="A244" s="56"/>
      <c r="B244" s="56"/>
      <c r="C244" s="56"/>
      <c r="D244" s="56"/>
      <c r="E244" s="30"/>
      <c r="F244" s="56"/>
      <c r="G244" s="56"/>
      <c r="H244" s="56"/>
      <c r="I244" s="56"/>
      <c r="J244" s="56"/>
      <c r="K244" s="56"/>
      <c r="L244" s="56"/>
      <c r="M244" s="56"/>
      <c r="N244" s="56"/>
      <c r="O244" s="56"/>
      <c r="P244" s="56"/>
      <c r="Q244" s="56"/>
      <c r="R244" s="56"/>
      <c r="S244" s="56"/>
      <c r="T244" s="56"/>
      <c r="U244" s="56"/>
      <c r="V244" s="56"/>
    </row>
    <row r="245">
      <c r="A245" s="56"/>
      <c r="B245" s="56"/>
      <c r="C245" s="56"/>
      <c r="D245" s="56"/>
      <c r="E245" s="6"/>
      <c r="F245" s="56"/>
      <c r="G245" s="56"/>
      <c r="H245" s="56"/>
      <c r="I245" s="56"/>
      <c r="J245" s="56"/>
      <c r="K245" s="56"/>
      <c r="L245" s="56"/>
      <c r="M245" s="56"/>
      <c r="N245" s="56"/>
      <c r="O245" s="56"/>
      <c r="P245" s="56"/>
      <c r="Q245" s="56"/>
      <c r="R245" s="56"/>
      <c r="S245" s="56"/>
      <c r="T245" s="56"/>
      <c r="U245" s="56"/>
      <c r="V245" s="56"/>
    </row>
    <row r="246">
      <c r="A246" s="56"/>
      <c r="B246" s="56"/>
      <c r="C246" s="56"/>
      <c r="D246" s="56"/>
      <c r="E246" s="6"/>
      <c r="F246" s="56"/>
      <c r="G246" s="56"/>
      <c r="H246" s="56"/>
      <c r="I246" s="56"/>
      <c r="J246" s="56"/>
      <c r="K246" s="56"/>
      <c r="L246" s="56"/>
      <c r="M246" s="56"/>
      <c r="N246" s="56"/>
      <c r="O246" s="56"/>
      <c r="P246" s="56"/>
      <c r="Q246" s="56"/>
      <c r="R246" s="56"/>
      <c r="S246" s="56"/>
      <c r="T246" s="56"/>
      <c r="U246" s="56"/>
      <c r="V246" s="56"/>
    </row>
    <row r="247">
      <c r="A247" s="56"/>
      <c r="B247" s="56"/>
      <c r="C247" s="56"/>
      <c r="D247" s="56"/>
      <c r="E247" s="6"/>
      <c r="F247" s="56"/>
      <c r="G247" s="56"/>
      <c r="H247" s="56"/>
      <c r="I247" s="56"/>
      <c r="J247" s="56"/>
      <c r="K247" s="56"/>
      <c r="L247" s="56"/>
      <c r="M247" s="56"/>
      <c r="N247" s="56"/>
      <c r="O247" s="56"/>
      <c r="P247" s="56"/>
      <c r="Q247" s="56"/>
      <c r="R247" s="56"/>
      <c r="S247" s="56"/>
      <c r="T247" s="56"/>
      <c r="U247" s="56"/>
      <c r="V247" s="56"/>
    </row>
    <row r="248">
      <c r="A248" s="56"/>
      <c r="B248" s="56"/>
      <c r="C248" s="56"/>
      <c r="D248" s="56"/>
      <c r="E248" s="6"/>
      <c r="F248" s="56"/>
      <c r="G248" s="56"/>
      <c r="H248" s="56"/>
      <c r="I248" s="56"/>
      <c r="J248" s="56"/>
      <c r="K248" s="56"/>
      <c r="L248" s="56"/>
      <c r="M248" s="56"/>
      <c r="N248" s="56"/>
      <c r="O248" s="56"/>
      <c r="P248" s="56"/>
      <c r="Q248" s="56"/>
      <c r="R248" s="56"/>
      <c r="S248" s="56"/>
      <c r="T248" s="56"/>
      <c r="U248" s="56"/>
      <c r="V248" s="56"/>
    </row>
    <row r="249">
      <c r="A249" s="56"/>
      <c r="B249" s="56"/>
      <c r="C249" s="56"/>
      <c r="D249" s="56"/>
      <c r="E249" s="6"/>
      <c r="F249" s="56"/>
      <c r="G249" s="56"/>
      <c r="H249" s="56"/>
      <c r="I249" s="56"/>
      <c r="J249" s="56"/>
      <c r="K249" s="56"/>
      <c r="L249" s="56"/>
      <c r="M249" s="56"/>
      <c r="N249" s="56"/>
      <c r="O249" s="56"/>
      <c r="P249" s="56"/>
      <c r="Q249" s="56"/>
      <c r="R249" s="56"/>
      <c r="S249" s="56"/>
      <c r="T249" s="56"/>
      <c r="U249" s="56"/>
      <c r="V249" s="56"/>
    </row>
    <row r="250">
      <c r="A250" s="56"/>
      <c r="B250" s="56"/>
      <c r="C250" s="56"/>
      <c r="D250" s="56"/>
      <c r="E250" s="18"/>
      <c r="F250" s="56"/>
      <c r="G250" s="56"/>
      <c r="H250" s="56"/>
      <c r="I250" s="56"/>
      <c r="J250" s="56"/>
      <c r="K250" s="56"/>
      <c r="L250" s="56"/>
      <c r="M250" s="56"/>
      <c r="N250" s="56"/>
      <c r="O250" s="56"/>
      <c r="P250" s="56"/>
      <c r="Q250" s="56"/>
      <c r="R250" s="56"/>
      <c r="S250" s="56"/>
      <c r="T250" s="56"/>
      <c r="U250" s="56"/>
      <c r="V250" s="56"/>
    </row>
    <row r="251">
      <c r="A251" s="56"/>
      <c r="B251" s="56"/>
      <c r="C251" s="56"/>
      <c r="D251" s="56"/>
      <c r="E251" s="18"/>
      <c r="F251" s="56"/>
      <c r="G251" s="56"/>
      <c r="H251" s="56"/>
      <c r="I251" s="56"/>
      <c r="J251" s="56"/>
      <c r="K251" s="56"/>
      <c r="L251" s="56"/>
      <c r="M251" s="56"/>
      <c r="N251" s="56"/>
      <c r="O251" s="56"/>
      <c r="P251" s="56"/>
      <c r="Q251" s="56"/>
      <c r="R251" s="56"/>
      <c r="S251" s="56"/>
      <c r="T251" s="56"/>
      <c r="U251" s="56"/>
      <c r="V251" s="56"/>
    </row>
    <row r="252">
      <c r="A252" s="56"/>
      <c r="B252" s="56"/>
      <c r="C252" s="56"/>
      <c r="D252" s="56"/>
      <c r="E252" s="6"/>
      <c r="F252" s="56"/>
      <c r="G252" s="56"/>
      <c r="H252" s="56"/>
      <c r="I252" s="56"/>
      <c r="J252" s="56"/>
      <c r="K252" s="56"/>
      <c r="L252" s="56"/>
      <c r="M252" s="56"/>
      <c r="N252" s="56"/>
      <c r="O252" s="56"/>
      <c r="P252" s="56"/>
      <c r="Q252" s="56"/>
      <c r="R252" s="56"/>
      <c r="S252" s="56"/>
      <c r="T252" s="56"/>
      <c r="U252" s="56"/>
      <c r="V252" s="56"/>
    </row>
    <row r="253">
      <c r="A253" s="56"/>
      <c r="B253" s="56"/>
      <c r="C253" s="56"/>
      <c r="D253" s="56"/>
      <c r="E253" s="6"/>
      <c r="F253" s="56"/>
      <c r="G253" s="56"/>
      <c r="H253" s="56"/>
      <c r="I253" s="56"/>
      <c r="J253" s="56"/>
      <c r="K253" s="56"/>
      <c r="L253" s="56"/>
      <c r="M253" s="56"/>
      <c r="N253" s="56"/>
      <c r="O253" s="56"/>
      <c r="P253" s="56"/>
      <c r="Q253" s="56"/>
      <c r="R253" s="56"/>
      <c r="S253" s="56"/>
      <c r="T253" s="56"/>
      <c r="U253" s="56"/>
      <c r="V253" s="56"/>
    </row>
    <row r="254">
      <c r="A254" s="56"/>
      <c r="B254" s="56"/>
      <c r="C254" s="56"/>
      <c r="D254" s="56"/>
      <c r="E254" s="6"/>
      <c r="F254" s="56"/>
      <c r="G254" s="56"/>
      <c r="H254" s="56"/>
      <c r="I254" s="56"/>
      <c r="J254" s="56"/>
      <c r="K254" s="56"/>
      <c r="L254" s="56"/>
      <c r="M254" s="56"/>
      <c r="N254" s="56"/>
      <c r="O254" s="56"/>
      <c r="P254" s="56"/>
      <c r="Q254" s="56"/>
      <c r="R254" s="56"/>
      <c r="S254" s="56"/>
      <c r="T254" s="56"/>
      <c r="U254" s="56"/>
      <c r="V254" s="56"/>
    </row>
    <row r="255">
      <c r="A255" s="56"/>
      <c r="B255" s="56"/>
      <c r="C255" s="56"/>
      <c r="D255" s="56"/>
      <c r="E255" s="6"/>
      <c r="F255" s="56"/>
      <c r="G255" s="56"/>
      <c r="H255" s="56"/>
      <c r="I255" s="56"/>
      <c r="J255" s="56"/>
      <c r="K255" s="56"/>
      <c r="L255" s="56"/>
      <c r="M255" s="56"/>
      <c r="N255" s="56"/>
      <c r="O255" s="56"/>
      <c r="P255" s="56"/>
      <c r="Q255" s="56"/>
      <c r="R255" s="56"/>
      <c r="S255" s="56"/>
      <c r="T255" s="56"/>
      <c r="U255" s="56"/>
      <c r="V255" s="56"/>
    </row>
    <row r="256">
      <c r="A256" s="56"/>
      <c r="B256" s="56"/>
      <c r="C256" s="56"/>
      <c r="D256" s="56"/>
      <c r="E256" s="6"/>
      <c r="F256" s="56"/>
      <c r="G256" s="56"/>
      <c r="H256" s="56"/>
      <c r="I256" s="56"/>
      <c r="J256" s="56"/>
      <c r="K256" s="56"/>
      <c r="L256" s="56"/>
      <c r="M256" s="56"/>
      <c r="N256" s="56"/>
      <c r="O256" s="56"/>
      <c r="P256" s="56"/>
      <c r="Q256" s="56"/>
      <c r="R256" s="56"/>
      <c r="S256" s="56"/>
      <c r="T256" s="56"/>
      <c r="U256" s="56"/>
      <c r="V256" s="56"/>
    </row>
    <row r="257">
      <c r="A257" s="56"/>
      <c r="B257" s="56"/>
      <c r="C257" s="56"/>
      <c r="D257" s="56"/>
      <c r="E257" s="6"/>
      <c r="F257" s="56"/>
      <c r="G257" s="56"/>
      <c r="H257" s="56"/>
      <c r="I257" s="56"/>
      <c r="J257" s="56"/>
      <c r="K257" s="56"/>
      <c r="L257" s="56"/>
      <c r="M257" s="56"/>
      <c r="N257" s="56"/>
      <c r="O257" s="56"/>
      <c r="P257" s="56"/>
      <c r="Q257" s="56"/>
      <c r="R257" s="56"/>
      <c r="S257" s="56"/>
      <c r="T257" s="56"/>
      <c r="U257" s="56"/>
      <c r="V257" s="56"/>
    </row>
    <row r="258">
      <c r="A258" s="56"/>
      <c r="B258" s="56"/>
      <c r="C258" s="56"/>
      <c r="D258" s="56"/>
      <c r="E258" s="6"/>
      <c r="F258" s="56"/>
      <c r="G258" s="56"/>
      <c r="H258" s="56"/>
      <c r="I258" s="56"/>
      <c r="J258" s="56"/>
      <c r="K258" s="56"/>
      <c r="L258" s="56"/>
      <c r="M258" s="56"/>
      <c r="N258" s="56"/>
      <c r="O258" s="56"/>
      <c r="P258" s="56"/>
      <c r="Q258" s="56"/>
      <c r="R258" s="56"/>
      <c r="S258" s="56"/>
      <c r="T258" s="56"/>
      <c r="U258" s="56"/>
      <c r="V258" s="56"/>
    </row>
    <row r="259">
      <c r="A259" s="56"/>
      <c r="B259" s="56"/>
      <c r="C259" s="56"/>
      <c r="D259" s="56"/>
      <c r="E259" s="6"/>
      <c r="F259" s="56"/>
      <c r="G259" s="56"/>
      <c r="H259" s="56"/>
      <c r="I259" s="56"/>
      <c r="J259" s="56"/>
      <c r="K259" s="56"/>
      <c r="L259" s="56"/>
      <c r="M259" s="56"/>
      <c r="N259" s="56"/>
      <c r="O259" s="56"/>
      <c r="P259" s="56"/>
      <c r="Q259" s="56"/>
      <c r="R259" s="56"/>
      <c r="S259" s="56"/>
      <c r="T259" s="56"/>
      <c r="U259" s="56"/>
      <c r="V259" s="56"/>
    </row>
    <row r="260">
      <c r="A260" s="56"/>
      <c r="B260" s="56"/>
      <c r="C260" s="56"/>
      <c r="D260" s="56"/>
      <c r="E260" s="6"/>
      <c r="F260" s="56"/>
      <c r="G260" s="56"/>
      <c r="H260" s="56"/>
      <c r="I260" s="56"/>
      <c r="J260" s="56"/>
      <c r="K260" s="56"/>
      <c r="L260" s="56"/>
      <c r="M260" s="56"/>
      <c r="N260" s="56"/>
      <c r="O260" s="56"/>
      <c r="P260" s="56"/>
      <c r="Q260" s="56"/>
      <c r="R260" s="56"/>
      <c r="S260" s="56"/>
      <c r="T260" s="56"/>
      <c r="U260" s="56"/>
      <c r="V260" s="56"/>
    </row>
    <row r="261">
      <c r="A261" s="56"/>
      <c r="B261" s="56"/>
      <c r="C261" s="56"/>
      <c r="D261" s="56"/>
      <c r="E261" s="6"/>
      <c r="F261" s="56"/>
      <c r="G261" s="56"/>
      <c r="H261" s="56"/>
      <c r="I261" s="56"/>
      <c r="J261" s="56"/>
      <c r="K261" s="56"/>
      <c r="L261" s="56"/>
      <c r="M261" s="56"/>
      <c r="N261" s="56"/>
      <c r="O261" s="56"/>
      <c r="P261" s="56"/>
      <c r="Q261" s="56"/>
      <c r="R261" s="56"/>
      <c r="S261" s="56"/>
      <c r="T261" s="56"/>
      <c r="U261" s="56"/>
      <c r="V261" s="56"/>
    </row>
    <row r="262">
      <c r="A262" s="56"/>
      <c r="B262" s="56"/>
      <c r="C262" s="56"/>
      <c r="D262" s="56"/>
      <c r="E262" s="6"/>
      <c r="F262" s="56"/>
      <c r="G262" s="56"/>
      <c r="H262" s="56"/>
      <c r="I262" s="56"/>
      <c r="J262" s="56"/>
      <c r="K262" s="56"/>
      <c r="L262" s="56"/>
      <c r="M262" s="56"/>
      <c r="N262" s="56"/>
      <c r="O262" s="56"/>
      <c r="P262" s="56"/>
      <c r="Q262" s="56"/>
      <c r="R262" s="56"/>
      <c r="S262" s="56"/>
      <c r="T262" s="56"/>
      <c r="U262" s="56"/>
      <c r="V262" s="56"/>
    </row>
    <row r="263">
      <c r="A263" s="56"/>
      <c r="B263" s="56"/>
      <c r="C263" s="56"/>
      <c r="D263" s="56"/>
      <c r="E263" s="6"/>
      <c r="F263" s="56"/>
      <c r="G263" s="56"/>
      <c r="H263" s="56"/>
      <c r="I263" s="56"/>
      <c r="J263" s="56"/>
      <c r="K263" s="56"/>
      <c r="L263" s="56"/>
      <c r="M263" s="56"/>
      <c r="N263" s="56"/>
      <c r="O263" s="56"/>
      <c r="P263" s="56"/>
      <c r="Q263" s="56"/>
      <c r="R263" s="56"/>
      <c r="S263" s="56"/>
      <c r="T263" s="56"/>
      <c r="U263" s="56"/>
      <c r="V263" s="56"/>
    </row>
    <row r="264">
      <c r="A264" s="56"/>
      <c r="B264" s="56"/>
      <c r="C264" s="56"/>
      <c r="D264" s="56"/>
      <c r="E264" s="6"/>
      <c r="F264" s="56"/>
      <c r="G264" s="56"/>
      <c r="H264" s="56"/>
      <c r="I264" s="56"/>
      <c r="J264" s="56"/>
      <c r="K264" s="56"/>
      <c r="L264" s="56"/>
      <c r="M264" s="56"/>
      <c r="N264" s="56"/>
      <c r="O264" s="56"/>
      <c r="P264" s="56"/>
      <c r="Q264" s="56"/>
      <c r="R264" s="56"/>
      <c r="S264" s="56"/>
      <c r="T264" s="56"/>
      <c r="U264" s="56"/>
      <c r="V264" s="56"/>
    </row>
    <row r="265">
      <c r="A265" s="56"/>
      <c r="B265" s="56"/>
      <c r="C265" s="56"/>
      <c r="D265" s="56"/>
      <c r="E265" s="6"/>
      <c r="F265" s="56"/>
      <c r="G265" s="56"/>
      <c r="H265" s="56"/>
      <c r="I265" s="56"/>
      <c r="J265" s="56"/>
      <c r="K265" s="56"/>
      <c r="L265" s="56"/>
      <c r="M265" s="56"/>
      <c r="N265" s="56"/>
      <c r="O265" s="56"/>
      <c r="P265" s="56"/>
      <c r="Q265" s="56"/>
      <c r="R265" s="56"/>
      <c r="S265" s="56"/>
      <c r="T265" s="56"/>
      <c r="U265" s="56"/>
      <c r="V265" s="56"/>
    </row>
    <row r="266">
      <c r="A266" s="56"/>
      <c r="B266" s="56"/>
      <c r="C266" s="56"/>
      <c r="D266" s="56"/>
      <c r="E266" s="6"/>
      <c r="F266" s="56"/>
      <c r="G266" s="56"/>
      <c r="H266" s="56"/>
      <c r="I266" s="56"/>
      <c r="J266" s="56"/>
      <c r="K266" s="56"/>
      <c r="L266" s="56"/>
      <c r="M266" s="56"/>
      <c r="N266" s="56"/>
      <c r="O266" s="56"/>
      <c r="P266" s="56"/>
      <c r="Q266" s="56"/>
      <c r="R266" s="56"/>
      <c r="S266" s="56"/>
      <c r="T266" s="56"/>
      <c r="U266" s="56"/>
      <c r="V266" s="56"/>
    </row>
    <row r="267">
      <c r="A267" s="56"/>
      <c r="B267" s="56"/>
      <c r="C267" s="56"/>
      <c r="D267" s="56"/>
      <c r="E267" s="6"/>
      <c r="F267" s="56"/>
      <c r="G267" s="56"/>
      <c r="H267" s="56"/>
      <c r="I267" s="56"/>
      <c r="J267" s="56"/>
      <c r="K267" s="56"/>
      <c r="L267" s="56"/>
      <c r="M267" s="56"/>
      <c r="N267" s="56"/>
      <c r="O267" s="56"/>
      <c r="P267" s="56"/>
      <c r="Q267" s="56"/>
      <c r="R267" s="56"/>
      <c r="S267" s="56"/>
      <c r="T267" s="56"/>
      <c r="U267" s="56"/>
      <c r="V267" s="56"/>
    </row>
    <row r="268">
      <c r="A268" s="56"/>
      <c r="B268" s="56"/>
      <c r="C268" s="56"/>
      <c r="D268" s="56"/>
      <c r="E268" s="6"/>
      <c r="F268" s="56"/>
      <c r="G268" s="56"/>
      <c r="H268" s="56"/>
      <c r="I268" s="56"/>
      <c r="J268" s="56"/>
      <c r="K268" s="56"/>
      <c r="L268" s="56"/>
      <c r="M268" s="56"/>
      <c r="N268" s="56"/>
      <c r="O268" s="56"/>
      <c r="P268" s="56"/>
      <c r="Q268" s="56"/>
      <c r="R268" s="56"/>
      <c r="S268" s="56"/>
      <c r="T268" s="56"/>
      <c r="U268" s="56"/>
      <c r="V268" s="56"/>
    </row>
    <row r="269">
      <c r="A269" s="56"/>
      <c r="B269" s="56"/>
      <c r="C269" s="56"/>
      <c r="D269" s="56"/>
      <c r="E269" s="6"/>
      <c r="F269" s="56"/>
      <c r="G269" s="56"/>
      <c r="H269" s="56"/>
      <c r="I269" s="56"/>
      <c r="J269" s="56"/>
      <c r="K269" s="56"/>
      <c r="L269" s="56"/>
      <c r="M269" s="56"/>
      <c r="N269" s="56"/>
      <c r="O269" s="56"/>
      <c r="P269" s="56"/>
      <c r="Q269" s="56"/>
      <c r="R269" s="56"/>
      <c r="S269" s="56"/>
      <c r="T269" s="56"/>
      <c r="U269" s="56"/>
      <c r="V269" s="56"/>
    </row>
    <row r="270">
      <c r="A270" s="56"/>
      <c r="B270" s="56"/>
      <c r="C270" s="56"/>
      <c r="D270" s="56"/>
      <c r="E270" s="6"/>
      <c r="F270" s="56"/>
      <c r="G270" s="56"/>
      <c r="H270" s="56"/>
      <c r="I270" s="56"/>
      <c r="J270" s="56"/>
      <c r="K270" s="56"/>
      <c r="L270" s="56"/>
      <c r="M270" s="56"/>
      <c r="N270" s="56"/>
      <c r="O270" s="56"/>
      <c r="P270" s="56"/>
      <c r="Q270" s="56"/>
      <c r="R270" s="56"/>
      <c r="S270" s="56"/>
      <c r="T270" s="56"/>
      <c r="U270" s="56"/>
      <c r="V270" s="56"/>
    </row>
    <row r="271">
      <c r="A271" s="56"/>
      <c r="B271" s="56"/>
      <c r="C271" s="56"/>
      <c r="D271" s="56"/>
      <c r="E271" s="6"/>
      <c r="F271" s="56"/>
      <c r="G271" s="56"/>
      <c r="H271" s="56"/>
      <c r="I271" s="56"/>
      <c r="J271" s="56"/>
      <c r="K271" s="56"/>
      <c r="L271" s="56"/>
      <c r="M271" s="56"/>
      <c r="N271" s="56"/>
      <c r="O271" s="56"/>
      <c r="P271" s="56"/>
      <c r="Q271" s="56"/>
      <c r="R271" s="56"/>
      <c r="S271" s="56"/>
      <c r="T271" s="56"/>
      <c r="U271" s="56"/>
      <c r="V271" s="56"/>
    </row>
    <row r="272">
      <c r="A272" s="56"/>
      <c r="B272" s="56"/>
      <c r="C272" s="56"/>
      <c r="D272" s="56"/>
      <c r="E272" s="6"/>
      <c r="F272" s="56"/>
      <c r="G272" s="56"/>
      <c r="H272" s="56"/>
      <c r="I272" s="56"/>
      <c r="J272" s="56"/>
      <c r="K272" s="56"/>
      <c r="L272" s="56"/>
      <c r="M272" s="56"/>
      <c r="N272" s="56"/>
      <c r="O272" s="56"/>
      <c r="P272" s="56"/>
      <c r="Q272" s="56"/>
      <c r="R272" s="56"/>
      <c r="S272" s="56"/>
      <c r="T272" s="56"/>
      <c r="U272" s="56"/>
      <c r="V272" s="56"/>
    </row>
    <row r="273">
      <c r="A273" s="56"/>
      <c r="B273" s="56"/>
      <c r="C273" s="56"/>
      <c r="D273" s="56"/>
      <c r="E273" s="6"/>
      <c r="F273" s="56"/>
      <c r="G273" s="56"/>
      <c r="H273" s="56"/>
      <c r="I273" s="56"/>
      <c r="J273" s="56"/>
      <c r="K273" s="56"/>
      <c r="L273" s="56"/>
      <c r="M273" s="56"/>
      <c r="N273" s="56"/>
      <c r="O273" s="56"/>
      <c r="P273" s="56"/>
      <c r="Q273" s="56"/>
      <c r="R273" s="56"/>
      <c r="S273" s="56"/>
      <c r="T273" s="56"/>
      <c r="U273" s="56"/>
      <c r="V273" s="56"/>
    </row>
    <row r="274">
      <c r="A274" s="56"/>
      <c r="B274" s="56"/>
      <c r="C274" s="56"/>
      <c r="D274" s="56"/>
      <c r="E274" s="6"/>
      <c r="F274" s="56"/>
      <c r="G274" s="56"/>
      <c r="H274" s="56"/>
      <c r="I274" s="56"/>
      <c r="J274" s="56"/>
      <c r="K274" s="56"/>
      <c r="L274" s="56"/>
      <c r="M274" s="56"/>
      <c r="N274" s="56"/>
      <c r="O274" s="56"/>
      <c r="P274" s="56"/>
      <c r="Q274" s="56"/>
      <c r="R274" s="56"/>
      <c r="S274" s="56"/>
      <c r="T274" s="56"/>
      <c r="U274" s="56"/>
      <c r="V274" s="56"/>
    </row>
    <row r="275">
      <c r="A275" s="56"/>
      <c r="B275" s="56"/>
      <c r="C275" s="56"/>
      <c r="D275" s="56"/>
      <c r="E275" s="6"/>
      <c r="F275" s="56"/>
      <c r="G275" s="56"/>
      <c r="H275" s="56"/>
      <c r="I275" s="56"/>
      <c r="J275" s="56"/>
      <c r="K275" s="56"/>
      <c r="L275" s="56"/>
      <c r="M275" s="56"/>
      <c r="N275" s="56"/>
      <c r="O275" s="56"/>
      <c r="P275" s="56"/>
      <c r="Q275" s="56"/>
      <c r="R275" s="56"/>
      <c r="S275" s="56"/>
      <c r="T275" s="56"/>
      <c r="U275" s="56"/>
      <c r="V275" s="56"/>
    </row>
    <row r="276">
      <c r="A276" s="56"/>
      <c r="B276" s="56"/>
      <c r="C276" s="56"/>
      <c r="D276" s="56"/>
      <c r="E276" s="6"/>
      <c r="F276" s="56"/>
      <c r="G276" s="56"/>
      <c r="H276" s="56"/>
      <c r="I276" s="56"/>
      <c r="J276" s="56"/>
      <c r="K276" s="56"/>
      <c r="L276" s="56"/>
      <c r="M276" s="56"/>
      <c r="N276" s="56"/>
      <c r="O276" s="56"/>
      <c r="P276" s="56"/>
      <c r="Q276" s="56"/>
      <c r="R276" s="56"/>
      <c r="S276" s="56"/>
      <c r="T276" s="56"/>
      <c r="U276" s="56"/>
      <c r="V276" s="56"/>
    </row>
    <row r="277">
      <c r="A277" s="56"/>
      <c r="B277" s="56"/>
      <c r="C277" s="56"/>
      <c r="D277" s="56"/>
      <c r="E277" s="6"/>
      <c r="F277" s="56"/>
      <c r="G277" s="56"/>
      <c r="H277" s="56"/>
      <c r="I277" s="56"/>
      <c r="J277" s="56"/>
      <c r="K277" s="56"/>
      <c r="L277" s="56"/>
      <c r="M277" s="56"/>
      <c r="N277" s="56"/>
      <c r="O277" s="56"/>
      <c r="P277" s="56"/>
      <c r="Q277" s="56"/>
      <c r="R277" s="56"/>
      <c r="S277" s="56"/>
      <c r="T277" s="56"/>
      <c r="U277" s="56"/>
      <c r="V277" s="56"/>
    </row>
    <row r="278">
      <c r="A278" s="56"/>
      <c r="B278" s="56"/>
      <c r="C278" s="56"/>
      <c r="D278" s="56"/>
      <c r="E278" s="56"/>
      <c r="F278" s="56"/>
      <c r="G278" s="56"/>
      <c r="H278" s="56"/>
      <c r="I278" s="56"/>
      <c r="J278" s="56"/>
      <c r="K278" s="56"/>
      <c r="L278" s="56"/>
      <c r="M278" s="56"/>
      <c r="N278" s="56"/>
      <c r="O278" s="56"/>
      <c r="P278" s="56"/>
      <c r="Q278" s="56"/>
      <c r="R278" s="56"/>
      <c r="S278" s="56"/>
      <c r="T278" s="56"/>
      <c r="U278" s="56"/>
      <c r="V278" s="56"/>
    </row>
    <row r="279">
      <c r="A279" s="56"/>
      <c r="B279" s="56"/>
      <c r="C279" s="56"/>
      <c r="D279" s="56"/>
      <c r="E279" s="56"/>
      <c r="F279" s="56"/>
      <c r="G279" s="56"/>
      <c r="H279" s="56"/>
      <c r="I279" s="56"/>
      <c r="J279" s="56"/>
      <c r="K279" s="56"/>
      <c r="L279" s="56"/>
      <c r="M279" s="56"/>
      <c r="N279" s="56"/>
      <c r="O279" s="56"/>
      <c r="P279" s="56"/>
      <c r="Q279" s="56"/>
      <c r="R279" s="56"/>
      <c r="S279" s="56"/>
      <c r="T279" s="56"/>
      <c r="U279" s="56"/>
      <c r="V279" s="56"/>
    </row>
    <row r="280">
      <c r="A280" s="56"/>
      <c r="B280" s="56"/>
      <c r="C280" s="56"/>
      <c r="D280" s="56"/>
      <c r="E280" s="56"/>
      <c r="F280" s="56"/>
      <c r="G280" s="56"/>
      <c r="H280" s="56"/>
      <c r="I280" s="56"/>
      <c r="J280" s="56"/>
      <c r="K280" s="56"/>
      <c r="L280" s="56"/>
      <c r="M280" s="56"/>
      <c r="N280" s="56"/>
      <c r="O280" s="56"/>
      <c r="P280" s="56"/>
      <c r="Q280" s="56"/>
      <c r="R280" s="56"/>
      <c r="S280" s="56"/>
      <c r="T280" s="56"/>
      <c r="U280" s="56"/>
      <c r="V280" s="56"/>
    </row>
    <row r="281">
      <c r="A281" s="56"/>
      <c r="B281" s="56"/>
      <c r="C281" s="56"/>
      <c r="D281" s="56"/>
      <c r="E281" s="56"/>
      <c r="F281" s="56"/>
      <c r="G281" s="56"/>
      <c r="H281" s="56"/>
      <c r="I281" s="56"/>
      <c r="J281" s="56"/>
      <c r="K281" s="56"/>
      <c r="L281" s="56"/>
      <c r="M281" s="56"/>
      <c r="N281" s="56"/>
      <c r="O281" s="56"/>
      <c r="P281" s="56"/>
      <c r="Q281" s="56"/>
      <c r="R281" s="56"/>
      <c r="S281" s="56"/>
      <c r="T281" s="56"/>
      <c r="U281" s="56"/>
      <c r="V281" s="56"/>
    </row>
    <row r="282">
      <c r="A282" s="56"/>
      <c r="B282" s="56"/>
      <c r="C282" s="56"/>
      <c r="D282" s="56"/>
      <c r="E282" s="56"/>
      <c r="F282" s="56"/>
      <c r="G282" s="56"/>
      <c r="H282" s="56"/>
      <c r="I282" s="56"/>
      <c r="J282" s="56"/>
      <c r="K282" s="56"/>
      <c r="L282" s="56"/>
      <c r="M282" s="56"/>
      <c r="N282" s="56"/>
      <c r="O282" s="56"/>
      <c r="P282" s="56"/>
      <c r="Q282" s="56"/>
      <c r="R282" s="56"/>
      <c r="S282" s="56"/>
      <c r="T282" s="56"/>
      <c r="U282" s="56"/>
      <c r="V282" s="56"/>
    </row>
    <row r="283">
      <c r="A283" s="56"/>
      <c r="B283" s="56"/>
      <c r="C283" s="56"/>
      <c r="D283" s="56"/>
      <c r="E283" s="56"/>
      <c r="F283" s="56"/>
      <c r="G283" s="56"/>
      <c r="H283" s="56"/>
      <c r="I283" s="56"/>
      <c r="J283" s="56"/>
      <c r="K283" s="56"/>
      <c r="L283" s="56"/>
      <c r="M283" s="56"/>
      <c r="N283" s="56"/>
      <c r="O283" s="56"/>
      <c r="P283" s="56"/>
      <c r="Q283" s="56"/>
      <c r="R283" s="56"/>
      <c r="S283" s="56"/>
      <c r="T283" s="56"/>
      <c r="U283" s="56"/>
      <c r="V283" s="56"/>
    </row>
    <row r="284">
      <c r="A284" s="56"/>
      <c r="B284" s="56"/>
      <c r="C284" s="56"/>
      <c r="D284" s="56"/>
      <c r="E284" s="56"/>
      <c r="F284" s="56"/>
      <c r="G284" s="56"/>
      <c r="H284" s="56"/>
      <c r="I284" s="56"/>
      <c r="J284" s="56"/>
      <c r="K284" s="56"/>
      <c r="L284" s="56"/>
      <c r="M284" s="56"/>
      <c r="N284" s="56"/>
      <c r="O284" s="56"/>
      <c r="P284" s="56"/>
      <c r="Q284" s="56"/>
      <c r="R284" s="56"/>
      <c r="S284" s="56"/>
      <c r="T284" s="56"/>
      <c r="U284" s="56"/>
      <c r="V284" s="56"/>
    </row>
    <row r="285">
      <c r="A285" s="56"/>
      <c r="B285" s="56"/>
      <c r="C285" s="56"/>
      <c r="D285" s="56"/>
      <c r="E285" s="56"/>
      <c r="F285" s="56"/>
      <c r="G285" s="56"/>
      <c r="H285" s="56"/>
      <c r="I285" s="56"/>
      <c r="J285" s="56"/>
      <c r="K285" s="56"/>
      <c r="L285" s="56"/>
      <c r="M285" s="56"/>
      <c r="N285" s="56"/>
      <c r="O285" s="56"/>
      <c r="P285" s="56"/>
      <c r="Q285" s="56"/>
      <c r="R285" s="56"/>
      <c r="S285" s="56"/>
      <c r="T285" s="56"/>
      <c r="U285" s="56"/>
      <c r="V285" s="56"/>
    </row>
    <row r="286">
      <c r="A286" s="56"/>
      <c r="B286" s="56"/>
      <c r="C286" s="56"/>
      <c r="D286" s="56"/>
      <c r="E286" s="56"/>
      <c r="F286" s="56"/>
      <c r="G286" s="56"/>
      <c r="H286" s="56"/>
      <c r="I286" s="56"/>
      <c r="J286" s="56"/>
      <c r="K286" s="56"/>
      <c r="L286" s="56"/>
      <c r="M286" s="56"/>
      <c r="N286" s="56"/>
      <c r="O286" s="56"/>
      <c r="P286" s="56"/>
      <c r="Q286" s="56"/>
      <c r="R286" s="56"/>
      <c r="S286" s="56"/>
      <c r="T286" s="56"/>
      <c r="U286" s="56"/>
      <c r="V286" s="56"/>
    </row>
    <row r="287">
      <c r="A287" s="56"/>
      <c r="B287" s="56"/>
      <c r="C287" s="56"/>
      <c r="D287" s="56"/>
      <c r="E287" s="56"/>
      <c r="F287" s="56"/>
      <c r="G287" s="56"/>
      <c r="H287" s="56"/>
      <c r="I287" s="56"/>
      <c r="J287" s="56"/>
      <c r="K287" s="56"/>
      <c r="L287" s="56"/>
      <c r="M287" s="56"/>
      <c r="N287" s="56"/>
      <c r="O287" s="56"/>
      <c r="P287" s="56"/>
      <c r="Q287" s="56"/>
      <c r="R287" s="56"/>
      <c r="S287" s="56"/>
      <c r="T287" s="56"/>
      <c r="U287" s="56"/>
      <c r="V287" s="56"/>
    </row>
  </sheetData>
  <mergeCells>
    <mergeCell ref="E1:E3"/>
    <mergeCell ref="N2:Q2"/>
    <mergeCell ref="J2:M2"/>
    <mergeCell ref="J1:Q1"/>
    <mergeCell ref="H1:I2"/>
    <mergeCell ref="G1:G3"/>
    <mergeCell ref="F1:F3"/>
    <mergeCell ref="D1:D3"/>
    <mergeCell ref="A1:A3"/>
    <mergeCell ref="B1:B3"/>
    <mergeCell ref="C1:C3"/>
    <mergeCell ref="A104:A109"/>
  </mergeCells>
  <dataValidations count="2">
    <dataValidation allowBlank="true" errorStyle="stop" showErrorMessage="true" sqref="E4:E277" type="list">
      <formula1>"是,否"</formula1>
    </dataValidation>
    <dataValidation allowBlank="true" errorStyle="stop" showErrorMessage="true" sqref="J4:J157 N4:N68" type="list">
      <formula1>"通过,无需测试,失败"</formula1>
    </dataValidation>
  </dataValidations>
  <hyperlinks>
    <hyperlink ref="Q68" display="Bug 6023" r:id="rId1"/>
    <hyperlink ref="Q4" display="Bug 6022" r:id="rId2"/>
  </hyperlinks>
  <legacyDrawing r:id="rId3"/>
</worksheet>
</file>

<file path=xl/worksheets/sheet4.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sheetViews>
  <sheetFormatPr defaultColWidth="14" defaultRowHeight="19"/>
  <cols>
    <col collapsed="false" customWidth="true" hidden="false" max="1" min="1" style="0" width="11"/>
    <col collapsed="false" customWidth="true" hidden="false" max="2" min="2" style="0" width="13"/>
    <col collapsed="false" customWidth="true" hidden="false" max="3" min="3" style="0" width="22"/>
    <col collapsed="false" customWidth="true" hidden="false" max="4" min="4" style="0" width="20"/>
    <col collapsed="false" customWidth="true" hidden="false" max="5" min="5" style="0" width="10"/>
    <col collapsed="false" customWidth="true" hidden="false" max="6" min="6" style="0" width="29"/>
    <col collapsed="false" customWidth="true" hidden="false" max="7" min="7" style="0" width="51"/>
    <col collapsed="false" customWidth="true" hidden="false" max="8" min="8" style="0" width="8"/>
    <col collapsed="false" customWidth="true" hidden="false" max="9" min="9" style="0" width="8"/>
    <col collapsed="false" customWidth="true" hidden="false" max="10" min="10" style="0" width="8"/>
    <col collapsed="false" customWidth="true" hidden="false" max="11" min="11" style="0" width="8"/>
    <col collapsed="false" customWidth="true" hidden="false" max="12" min="12" style="0" width="8"/>
    <col collapsed="false" customWidth="true" hidden="false" max="13" min="13" style="0" width="4"/>
    <col collapsed="false" customWidth="true" hidden="false" max="14" min="14" style="0" width="8"/>
    <col collapsed="false" customWidth="true" hidden="false" max="15" min="15" style="0" width="8"/>
    <col collapsed="false" customWidth="true" hidden="false" max="16" min="16" style="0" width="8"/>
    <col collapsed="false" customWidth="true" hidden="false" max="17" min="17" style="0" width="4"/>
    <col collapsed="false" customWidth="true" hidden="false" max="18" min="18" style="0" width="8"/>
    <col collapsed="false" customWidth="true" hidden="false" max="19" min="19" style="0" width="8"/>
    <col collapsed="false" customWidth="true" hidden="false" max="20" min="20" style="0" width="8"/>
    <col collapsed="false" customWidth="true" hidden="false" max="21" min="21" style="0" width="4"/>
    <col collapsed="false" customWidth="true" hidden="false" max="22" min="22" style="0" width="14"/>
    <col collapsed="false" customWidth="true" hidden="false" max="23" min="23" style="0" width="14"/>
    <col collapsed="false" customWidth="true" hidden="false" max="24" min="24" style="0" width="14"/>
    <col collapsed="false" customWidth="true" hidden="false" max="25" min="25" style="0" width="14"/>
  </cols>
  <sheetData>
    <row r="1">
      <c r="A1" s="4" t="str">
        <v>测试用例编号</v>
      </c>
      <c r="B1" s="4" t="str">
        <v>子模块</v>
      </c>
      <c r="C1" s="4" t="str">
        <v>功能点</v>
      </c>
      <c r="D1" s="54" t="str">
        <v>前置条件
（测试环境、数据等）</v>
      </c>
      <c r="E1" s="53" t="str">
        <v>需开发自测</v>
      </c>
      <c r="F1" s="4" t="str">
        <v>操作步骤</v>
      </c>
      <c r="G1" s="4" t="str">
        <v>预期结果</v>
      </c>
      <c r="H1" s="5" t="str">
        <v>测试用例撰写</v>
      </c>
      <c r="I1" s="5"/>
      <c r="J1" s="5"/>
      <c r="K1" s="5"/>
      <c r="L1" s="5"/>
      <c r="M1" s="5"/>
      <c r="N1" s="5" t="str">
        <v>测试用例执行结果</v>
      </c>
      <c r="O1" s="5"/>
      <c r="P1" s="5"/>
      <c r="Q1" s="5"/>
      <c r="R1" s="5"/>
      <c r="S1" s="5"/>
      <c r="T1" s="5"/>
      <c r="U1" s="5"/>
      <c r="V1" s="6"/>
      <c r="W1" s="6"/>
      <c r="X1" s="6"/>
      <c r="Y1" s="6"/>
    </row>
    <row r="2">
      <c r="A2" s="4"/>
      <c r="B2" s="4"/>
      <c r="C2" s="4"/>
      <c r="D2" s="54"/>
      <c r="E2" s="53"/>
      <c r="F2" s="4"/>
      <c r="G2" s="4"/>
      <c r="H2" s="5"/>
      <c r="I2" s="5"/>
      <c r="J2" s="5" t="str">
        <v>第3轮测试</v>
      </c>
      <c r="K2" s="5"/>
      <c r="L2" s="5"/>
      <c r="M2" s="5"/>
      <c r="N2" s="5" t="str">
        <v>第2轮测试</v>
      </c>
      <c r="O2" s="5"/>
      <c r="P2" s="5"/>
      <c r="Q2" s="5"/>
      <c r="R2" s="5" t="str">
        <v>第1轮测试</v>
      </c>
      <c r="S2" s="5"/>
      <c r="T2" s="5"/>
      <c r="U2" s="5"/>
      <c r="V2" s="6"/>
      <c r="W2" s="6"/>
      <c r="X2" s="6"/>
      <c r="Y2" s="6"/>
    </row>
    <row r="3">
      <c r="A3" s="4"/>
      <c r="B3" s="4"/>
      <c r="C3" s="4"/>
      <c r="D3" s="54"/>
      <c r="E3" s="53"/>
      <c r="F3" s="4"/>
      <c r="G3" s="4"/>
      <c r="H3" s="5" t="str">
        <v>撰写人员</v>
      </c>
      <c r="I3" s="55" t="str">
        <v>撰写时间</v>
      </c>
      <c r="J3" s="5" t="str">
        <v>执行结果</v>
      </c>
      <c r="K3" s="5" t="str">
        <v>执行人员</v>
      </c>
      <c r="L3" s="52" t="str">
        <v>执行时间</v>
      </c>
      <c r="M3" s="5" t="str">
        <v>备注</v>
      </c>
      <c r="N3" s="5" t="str">
        <v>执行结果</v>
      </c>
      <c r="O3" s="5" t="str">
        <v>执行人员</v>
      </c>
      <c r="P3" s="52" t="str">
        <v>执行时间</v>
      </c>
      <c r="Q3" s="5" t="str">
        <v>备注</v>
      </c>
      <c r="R3" s="5" t="str">
        <v>执行结果</v>
      </c>
      <c r="S3" s="5" t="str">
        <v>执行人员</v>
      </c>
      <c r="T3" s="5" t="str">
        <v>执行时间</v>
      </c>
      <c r="U3" s="5" t="str">
        <v>备注</v>
      </c>
      <c r="V3" s="6"/>
      <c r="W3" s="6"/>
      <c r="X3" s="6"/>
      <c r="Y3" s="6"/>
    </row>
    <row r="4">
      <c r="A4" s="56" t="str">
        <v>管家端</v>
      </c>
      <c r="B4" s="56" t="str">
        <v>管家客服工作台</v>
      </c>
      <c r="C4" s="56" t="str">
        <v>康养旅居服务显示验证</v>
      </c>
      <c r="F4" s="56" t="str">
        <v>1.查询客户并查看权益列表
2.展开服务包，选择康养旅居</v>
      </c>
      <c r="G4" s="56" t="str">
        <v>2.康养旅居下拉展开项显示其子产品所属线路
&amp;所属线路显示预约和使用详情按钮</v>
      </c>
    </row>
    <row r="5">
      <c r="C5" s="56" t="str">
        <v>康养旅居预约页面显示验证</v>
      </c>
      <c r="D5" s="56" t="str">
        <v>子产品第一条所属线路为
上海康养之旅</v>
      </c>
      <c r="F5" s="56" t="str">
        <v>1.点击康养旅居的预约按钮 
2.查看预约单新建页面</v>
      </c>
      <c r="G5" s="56" t="str">
        <v>2.新增页面显示产品名称、使用人客户编码、使用人姓名、
使用人电话
&amp;默认显示第一个线路选择
&amp;显示线路选择、权益发放ID、供应商、意向目的地、行程
安排、联系人姓名、联系人电话、联系人性别、计划出行日期、
出行、备注字段
&amp;添加新线路按钮</v>
      </c>
    </row>
    <row r="6">
      <c r="C6" s="56" t="str">
        <v>康养旅居预约页面验证</v>
      </c>
      <c r="F6" s="56" t="str">
        <v>1.点击康养旅居的预约按钮 
2.查看预约单新建页面</v>
      </c>
      <c r="G6" s="56" t="str">
        <v>2.意向目的地默认显示该线路的
&amp;状态为只读，不允许修改
&amp;行程安排显示5天4晚，不允许修改</v>
      </c>
    </row>
    <row r="7">
      <c r="C7" s="56" t="str">
        <v>康养旅居线路定制旅游验证</v>
      </c>
      <c r="F7" s="56" t="str">
        <v>1.查询客户，新建预约单
2.在预约单新增页面勾选“定制旅游”
3.取消定制旅游勾选</v>
      </c>
      <c r="G7" s="56" t="str">
        <v>2.线路选择状态为只读，定制旅游处于勾选状态
&amp;页面显示定制旅游新增页面
3.线路选择默认显示上海康养之旅</v>
      </c>
    </row>
    <row r="8">
      <c r="C8" s="56" t="str">
        <v>康养旅居定制旅游验证</v>
      </c>
      <c r="F8" s="56" t="str">
        <v>1.在预约单新增页面勾选“定制旅游”</v>
      </c>
      <c r="G8" s="56" t="str">
        <v>1.供应商显示定制旅游的供应商
&amp;显示被申请人姓名、被申请人身份、行程目的地、联系人姓名、
联系人电话、备注、影像附件字段</v>
      </c>
    </row>
    <row r="9">
      <c r="C9" s="56" t="str">
        <v>康养旅居线路选择搜索验证</v>
      </c>
      <c r="F9" s="56" t="str">
        <v>1.在预约单新增页面，选择线路选择
2.输入已存在的子产品线路连续部分名称
3.输入已存在的子产品线路
4.输入不存在的子产品线路</v>
      </c>
      <c r="G9" s="56" t="str">
        <v>2.线路选择显示匹配的信息
3.显示已存在的线路
4.显示暂无数据</v>
      </c>
    </row>
    <row r="10">
      <c r="C10" s="56" t="str">
        <v>康养旅居字段字符验证</v>
      </c>
      <c r="F10" s="56" t="str">
        <v>1.查看出行人数
2.出行人数输入负数
3.出行人数输入特殊字符/汉字
4.出行人数输入100
5.出行人数输入0
6.查看联系人性别
7.备注输入500字符以上
8.附件上传10张以上</v>
      </c>
      <c r="G10" s="56" t="str">
        <v>1.出行人数默认显示0
2.出行人数显示1
3.出行人数显示1
4.出行人数显示99
5.出行人数显示1
6.下拉选项显示男、女
7.备注只显示前500字符内容
8.系统提示只允许上传10张图片
&amp;只支持jpg、jpeg、png格式</v>
      </c>
    </row>
    <row r="11">
      <c r="C11" s="56" t="str">
        <v>康养旅居计划出行日期选择验证</v>
      </c>
      <c r="D11" s="56" t="str">
        <v>1.预约当日为1号，周一</v>
      </c>
      <c r="F11" s="56" t="str">
        <v>1.查看可选择计划出行日期
2.查看三个月后的1号
3.查看三个月后的2号</v>
      </c>
      <c r="G11" s="56" t="str">
        <v>1.当月可选择的日期为8号及以后
2.1号日期可选择
3.2号日期不可选择</v>
      </c>
    </row>
    <row r="12">
      <c r="C12" s="56" t="str">
        <v>康养旅居出发地选择验证</v>
      </c>
      <c r="F12" s="56" t="str">
        <v>1.选择省份
2.选择省市
3.输入选择的城市信息</v>
      </c>
      <c r="G12" s="56" t="str">
        <v>1.系统提示省市为必填项
2.系统显示匹配的信息
3.系统显示符合条件的所有信息</v>
      </c>
    </row>
    <row r="13">
      <c r="C13" s="56" t="str">
        <v>康养旅居添加新线路验证</v>
      </c>
      <c r="F13" s="56" t="str">
        <v>1.点击添加新线路
2.填写必填信息，点击提交
</v>
      </c>
      <c r="G13" s="56" t="str">
        <v>1.右上角显示删除按钮
&amp;线路默认显示子产品下第一线路
&amp;显示联系人姓名、联系人电话
&amp;出行人数显示0
2.系统显示两个预约单号，提示信息为“创建成功，工单编号：xxx，xxx”</v>
      </c>
    </row>
    <row customHeight="true" ht="73" r="14">
      <c r="C14" s="56" t="str">
        <v>康养旅游新线路删除验证</v>
      </c>
      <c r="F14" s="56" t="str">
        <v>1.在新建预约单页面，点击添加新线路按钮
2.点击删除按钮</v>
      </c>
      <c r="G14" s="56" t="str">
        <v>1.第一个线路面板不显示删除按钮，添加的新面板显示删除按钮
2.删除后不显示添加的新面板</v>
      </c>
    </row>
    <row r="15">
      <c r="C15" s="56" t="str">
        <v>康养旅居预约单取消验证</v>
      </c>
      <c r="D15" s="56" t="str">
        <v>预约单状态为待接单</v>
      </c>
      <c r="F15" s="56" t="str">
        <v>1.管家在工单列表查看预约单
2.点击操作列的编辑按钮</v>
      </c>
      <c r="G15" s="56" t="str">
        <v>1.操作列显示查看、编辑和催办按钮
2.编辑页面显示取消预约按钮
&amp;取消成功后，预约单状态为已取消</v>
      </c>
    </row>
    <row r="16">
      <c r="C16" s="56" t="str">
        <v>康养旅居预约单催办验证</v>
      </c>
      <c r="D16" s="56" t="str">
        <v>预约单状态为待接单</v>
      </c>
      <c r="F16" s="56" t="str">
        <v>1.管家在工单列表查看预约单
2.点击操作列的催办按钮，输入信息催办
3.查看预约单详情</v>
      </c>
      <c r="G16" s="56" t="str">
        <v>1.操作列显示查看、编辑和催办按钮
3.操作轨迹显示催办信息</v>
      </c>
    </row>
    <row r="17">
      <c r="C17" s="56" t="str">
        <v>康养旅居子产品线路新建验证</v>
      </c>
      <c r="F17" s="56" t="str">
        <v>1.查询客户，展开权益列表
2.选择康养旅居下的子产品，点击预约</v>
      </c>
      <c r="G17" s="56" t="str">
        <v>2.新建预约页面线路选择显示所选子产品
&amp;线路选择为只读状态
&amp;权益发放ID与第一个线路面板显示一致</v>
      </c>
    </row>
    <row r="18">
      <c r="C18" s="56" t="str">
        <v>康养旅居疑难工单验证</v>
      </c>
      <c r="F18" s="56" t="str">
        <v>1.管家点击新建工单，工单类型切换为疑难
2.展开权益列表，查看康养旅居服务
3.选择康养旅居，点击转供应商 
4.选择康养旅居三个子产品，点击转供应商</v>
      </c>
      <c r="G18" s="56" t="str">
        <v>2.康养旅居支持展开，显示子产品
2.系统创建一个工单，提示工单编号“xxx
3.系统创建三个工单，提示工单编号”xxx，xxx，xxx“</v>
      </c>
    </row>
    <row r="19">
      <c r="C19" s="56" t="str">
        <v>服务履约、工单处理</v>
      </c>
      <c r="F19" s="56" t="str">
        <v>//TODO</v>
      </c>
      <c r="G19" s="56"/>
    </row>
    <row r="20">
      <c r="A20" s="56" t="str">
        <v>供应商端</v>
      </c>
      <c r="C20" s="56" t="str">
        <v>供应商处理疑难工单</v>
      </c>
      <c r="F20" s="56" t="str">
        <v>1.供应商处理疑难工单待办
2.点击创建预约单</v>
      </c>
      <c r="G20" s="56" t="str">
        <v>1.处理疑难工单页面显示供应商对应的线路面板
2.实际被服务人信息面板显示供应商录入</v>
      </c>
    </row>
    <row r="21">
      <c r="C21" s="56" t="str">
        <v>康养旅居-确认接单页面显示验证</v>
      </c>
      <c r="F21" s="56" t="str">
        <v>1.供应商在待办页面处理
2.查看预约信息面板</v>
      </c>
      <c r="G21" s="56" t="str">
        <v>1.确认接单页面显示基础信息、预约信息面板
&amp;基础信息面板显示创建者、创建者角色、创建者工号、姓名、客户编号
、手机号、证件类型、证件号、生日、年龄、性别、预约单来源
&amp;预约单来源显示医养系统/我家阳光
2.预约信息面板显示预约单号、权益发放ID、预约状态、创建时间、产品名称
、产品分类、服务供应商、线路选择、意向目的地、行程安排、联系人姓名
、联系人电话、联系人性别、出行人数、期望出行日期、出发地、备注
&amp;信息为只读状态
&amp;预约状态为待接单</v>
      </c>
    </row>
    <row r="22">
      <c r="C22" s="56" t="str">
        <v>康养旅居-确认接单验证</v>
      </c>
      <c r="F22" s="56" t="str">
        <v>1.供应商处理确认接单待办
2.点击确认接单</v>
      </c>
      <c r="G22" s="56" t="str">
        <v>2.预约状态为已接单
&amp;处理轨迹确认接单处理结果为已完成</v>
      </c>
    </row>
    <row r="23">
      <c r="C23" s="18" t="str">
        <v>康养旅居-录入预约安排信息验证</v>
      </c>
      <c r="F23" s="56" t="str">
        <v>1.供应商处理录入预约信息待办</v>
      </c>
      <c r="G23" s="56" t="str">
        <v>1.预约安排面板显示支付时间、支付方式、金额、实际出发地、实际目的地、
出发日期、人员数量
&amp;显示确认提交和取消预约按钮
2.支付时间、支付方式、支付金额、实际出发地、实际目的地、出发日期、 
人员数量为必填项
&amp;预约状态为已接单</v>
      </c>
    </row>
    <row r="24">
      <c r="C24" s="18" t="str">
        <v>康养旅居-录入预约信息填写验证</v>
      </c>
      <c r="F24" s="56" t="str">
        <v>1.选择支付时间
2.输入支付方式名称
3.支付金额输入特殊字符、负数
4.支付金额输入20、20.999
5.人员数量输入0、1、99、100
6.人数量输入2，儿童输入3
7.实际出发地选择省市
8.实际目的地选择省市</v>
      </c>
      <c r="G24" s="56" t="str">
        <v>1.支付时间格式支持YYYY-MM-DD hh:mm
&amp;支付时间仅选择当天及当天以前日期
2.显示匹配的支付方式，支付方式参考值为微信、支付宝、现金、刷卡
3.支付金额显示为空
4.支付金额为20.00、21.00
5.人员数量显示1、1、99、99，默认显示0
6.系统提示儿童数量不能大于人数量
7.省市为必填项，支持模糊搜索
8.省市为必填项，支持模糊搜索</v>
      </c>
    </row>
    <row r="25">
      <c r="C25" s="18" t="str">
        <v>康养旅居-录入预约信息提交验证</v>
      </c>
      <c r="F25" s="56" t="str">
        <v>1.供应商处理录入预约信息待办
2.填写必填信息，点击确认提交</v>
      </c>
      <c r="G25" s="56" t="str">
        <v>2.预约状态为预约完成
&amp;处理轨迹录入预约处理结果为已完成</v>
      </c>
    </row>
    <row r="26">
      <c r="C26" s="18" t="str">
        <v>康养旅居-取消预约验证</v>
      </c>
      <c r="F26" s="56" t="str">
        <v>1.供应商处理录入预约信息待办
2.点击取消预约</v>
      </c>
      <c r="G26" s="71" t="str">
        <v>2.取消预约页面显示取消原因、其他原因字段
&amp;预约状态为已取消</v>
      </c>
    </row>
    <row r="27">
      <c r="C27" s="18" t="str">
        <v>康养旅居-完成预约验证</v>
      </c>
      <c r="F27" s="56" t="str">
        <v>1.供应商处理完成预约待办
2.查看完成预约面板</v>
      </c>
      <c r="G27" s="56" t="str">
        <v>1.完全预约面板显示返程日期、实际行程安排、备注、上传附件字段
&amp;预约状态为预约完成
&amp;显示取消预约和确认提交按钮
2.返程日期、实际行程安排、备注、附件字段为必填项</v>
      </c>
    </row>
    <row r="28">
      <c r="C28" s="18" t="str">
        <v>康养旅居-完成预约填写验证</v>
      </c>
      <c r="F28" s="56" t="str">
        <v>1.选择返程日期
2.选择实际行程安排
3.实际行程安排选择其他
4.备注填写大于200字符
5.附件上传10个以上
6.附件上传非jpg、jpeg、pgn、pdf格式
如svg</v>
      </c>
      <c r="G28" s="56" t="str">
        <v>1.时间格式为YYYY-MM-DD
&amp;仅支持选择当天及当天以前日期
2.下拉参考值为1日游、2天1晚、3天2晚、5天4晚、其他
3.显示其他实际行程安排，为必填项、限制20字符
4.备注只显示前20字符
5.附件只支持上传10个附件
6.系统提示格式不支持</v>
      </c>
    </row>
    <row r="29">
      <c r="C29" s="18" t="str">
        <v>康养旅居-完成预约提交验证</v>
      </c>
      <c r="F29" s="56" t="str">
        <v>1.供应商处理完成预约待办
2.填写必填信息，点击确认提交</v>
      </c>
      <c r="G29" s="56" t="str">
        <v>2.预约状态为已完成
&amp;处理轨迹录入预约处理结果为已完成</v>
      </c>
    </row>
    <row r="30">
      <c r="C30" s="18" t="str">
        <v>康养旅居-完成预约取消验证</v>
      </c>
      <c r="F30" s="56" t="str">
        <v>1.供应商处理完成预约待办
2.点击取消预约
3.点击确认提交</v>
      </c>
      <c r="G30" s="56" t="str">
        <v>2.取消预约页面显示取消原因、其他原因、需退费、已退费、退费时间
、退费金额、退费备注
&amp;需退费为默认选中状态
3.预约状态为已取消
&amp;显示录入退费信息待办</v>
      </c>
    </row>
    <row r="31">
      <c r="C31" s="18"/>
    </row>
    <row r="32">
      <c r="C32" s="18" t="str">
        <v>康养旅居-录入退费信息待办验证</v>
      </c>
      <c r="F32" s="56" t="str">
        <v>1.供应商处理录入退费信息待办
2.选择已退费</v>
      </c>
      <c r="G32" s="56" t="str">
        <v>1.录入退费信息面板显示需退费、已退费、退费时间、退费金额、退费备注
2.需退费、已退费、退费时间、退费金额为必填项</v>
      </c>
    </row>
    <row r="33">
      <c r="C33" s="18" t="str">
        <v>康养旅居-录入退费信息填写验证</v>
      </c>
      <c r="F33" s="25" t="str">
        <v>1.供应商处理录入退费信息
2.支付金额输入负数（-11）
3.支付金额输入0
4.支付金额输入三位小数（123.222）
5.支付金额输入特殊字符（！@¥）
6.备注输入200字符
7.备注输入200以上字符</v>
      </c>
      <c r="G33" s="6" t="str">
        <v>2.支付金额显示0.01
3.支付金额显示0.01
4.支付金额显示123.22
5.支付金额显示0.01
6.备注内容正常显示
7.备注内容只显示前200字符</v>
      </c>
    </row>
    <row r="34">
      <c r="C34" s="18" t="str">
        <v>康养旅居-录入退费信息提交验证</v>
      </c>
      <c r="F34" s="25" t="str">
        <v>1.供应商处理录入退费信息
2.点击确认提交</v>
      </c>
      <c r="G34" s="1" t="str">
        <v>1.预约状态为已取消
&amp;处理轨迹任务状态为已完成
&amp;任务流程结束</v>
      </c>
    </row>
    <row r="35">
      <c r="C35" s="18"/>
    </row>
    <row r="36">
      <c r="C36" s="18"/>
    </row>
    <row r="37">
      <c r="C37" s="18"/>
    </row>
    <row r="38">
      <c r="C38" s="18"/>
    </row>
    <row r="39">
      <c r="C39" s="18"/>
    </row>
    <row r="40">
      <c r="C40" s="18"/>
    </row>
    <row r="41">
      <c r="C41" s="18"/>
    </row>
    <row r="42">
      <c r="C42" s="18"/>
    </row>
  </sheetData>
  <mergeCells>
    <mergeCell ref="N1:U1"/>
    <mergeCell ref="E1:E3"/>
    <mergeCell ref="F1:F3"/>
    <mergeCell ref="G1:G3"/>
    <mergeCell ref="H1:I2"/>
    <mergeCell ref="C1:C3"/>
    <mergeCell ref="B1:B3"/>
    <mergeCell ref="A1:A3"/>
    <mergeCell ref="D1:D3"/>
    <mergeCell ref="J2:M2"/>
    <mergeCell ref="R2:U2"/>
    <mergeCell ref="N2:Q2"/>
  </mergeCells>
</worksheet>
</file>

<file path=xl/worksheets/sheet5.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sheetViews>
  <sheetFormatPr defaultColWidth="14" defaultRowHeight="19"/>
  <cols>
    <col collapsed="false" customWidth="true" hidden="false" max="1" min="1" style="0" width="14"/>
    <col collapsed="false" customWidth="true" hidden="false" max="2" min="2" style="0" width="13"/>
    <col collapsed="false" customWidth="true" hidden="false" max="3" min="3" style="0" width="24"/>
    <col collapsed="false" customWidth="true" hidden="false" max="4" min="4" style="0" width="28"/>
    <col collapsed="false" customWidth="true" hidden="false" max="5" min="5" style="0" width="12"/>
    <col collapsed="false" customWidth="true" hidden="false" max="6" min="6" style="0" width="42"/>
    <col collapsed="false" customWidth="true" hidden="false" max="7" min="7" style="0" width="82"/>
    <col collapsed="false" customWidth="true" hidden="false" max="8" min="8" style="0" width="8"/>
    <col collapsed="false" customWidth="true" hidden="false" max="9" min="9" style="0" width="8"/>
    <col collapsed="false" customWidth="true" hidden="false" max="10" min="10" style="0" width="10"/>
    <col collapsed="false" customWidth="true" hidden="false" max="11" min="11" style="0" width="8"/>
    <col collapsed="false" customWidth="true" hidden="false" max="12" min="12" style="0" width="8"/>
    <col collapsed="false" customWidth="true" hidden="false" max="13" min="13" style="0" width="4"/>
    <col collapsed="false" customWidth="true" hidden="false" max="14" min="14" style="0" width="10"/>
    <col collapsed="false" customWidth="true" hidden="false" max="15" min="15" style="0" width="8"/>
    <col collapsed="false" customWidth="true" hidden="false" max="16" min="16" style="0" width="8"/>
    <col collapsed="false" customWidth="true" hidden="false" max="17" min="17" style="0" width="4"/>
    <col collapsed="false" customWidth="true" hidden="false" max="18" min="18" style="0" width="14"/>
    <col collapsed="false" customWidth="true" hidden="false" max="19" min="19" style="0" width="14"/>
    <col collapsed="false" customWidth="true" hidden="false" max="20" min="20" style="0" width="14"/>
    <col collapsed="false" customWidth="true" hidden="false" max="21" min="21" style="0" width="14"/>
    <col collapsed="false" customWidth="true" hidden="false" max="22" min="22" style="0" width="14"/>
  </cols>
  <sheetData>
    <row r="1">
      <c r="A1" s="78" t="str">
        <v>测试用例编号</v>
      </c>
      <c r="B1" s="78" t="str">
        <v>子模块</v>
      </c>
      <c r="C1" s="78" t="str">
        <v>功能点</v>
      </c>
      <c r="D1" s="78" t="str">
        <v>前置条件（测试环境、数据等）</v>
      </c>
      <c r="E1" s="79" t="str">
        <v>需开发自测</v>
      </c>
      <c r="F1" s="80" t="str">
        <v>操作步骤</v>
      </c>
      <c r="G1" s="78" t="str">
        <v>预期结果</v>
      </c>
      <c r="H1" s="79" t="str">
        <v>测试用例撰写</v>
      </c>
      <c r="I1" s="79"/>
      <c r="J1" s="79" t="str">
        <v>测试用例执行结果</v>
      </c>
      <c r="K1" s="79"/>
      <c r="L1" s="79"/>
      <c r="M1" s="79"/>
      <c r="N1" s="79"/>
      <c r="O1" s="79"/>
      <c r="P1" s="79"/>
      <c r="Q1" s="79"/>
      <c r="R1" s="10"/>
      <c r="S1" s="10"/>
      <c r="T1" s="10"/>
      <c r="U1" s="10"/>
      <c r="V1" s="10"/>
    </row>
    <row r="2">
      <c r="A2" s="78"/>
      <c r="B2" s="78"/>
      <c r="C2" s="78"/>
      <c r="D2" s="78"/>
      <c r="E2" s="79"/>
      <c r="F2" s="80"/>
      <c r="G2" s="78"/>
      <c r="H2" s="79"/>
      <c r="I2" s="79"/>
      <c r="J2" s="52" t="str">
        <v>第xx轮测试</v>
      </c>
      <c r="K2" s="52"/>
      <c r="L2" s="52"/>
      <c r="M2" s="52"/>
      <c r="N2" s="52" t="str">
        <v>第1轮测试</v>
      </c>
      <c r="O2" s="52"/>
      <c r="P2" s="52"/>
      <c r="Q2" s="52"/>
      <c r="R2" s="6"/>
      <c r="S2" s="6"/>
      <c r="T2" s="6"/>
      <c r="U2" s="6"/>
      <c r="V2" s="1"/>
    </row>
    <row r="3">
      <c r="A3" s="78"/>
      <c r="B3" s="78"/>
      <c r="C3" s="78"/>
      <c r="D3" s="78"/>
      <c r="E3" s="79"/>
      <c r="F3" s="80"/>
      <c r="G3" s="78"/>
      <c r="H3" s="52" t="str">
        <v>撰写人员</v>
      </c>
      <c r="I3" s="55" t="str">
        <v>撰写时间</v>
      </c>
      <c r="J3" s="52" t="str">
        <v>执行结果</v>
      </c>
      <c r="K3" s="52" t="str">
        <v>执行人员</v>
      </c>
      <c r="L3" s="52" t="str">
        <v>执行时间</v>
      </c>
      <c r="M3" s="52" t="str">
        <v>备注</v>
      </c>
      <c r="N3" s="52" t="str">
        <v>执行结果</v>
      </c>
      <c r="O3" s="52" t="str">
        <v>执行人员</v>
      </c>
      <c r="P3" s="52" t="str">
        <v>执行时间</v>
      </c>
      <c r="Q3" s="52" t="str">
        <v>备注</v>
      </c>
      <c r="R3" s="6"/>
      <c r="S3" s="6"/>
      <c r="T3" s="6"/>
      <c r="U3" s="6"/>
      <c r="V3" s="1"/>
    </row>
    <row r="4">
      <c r="B4" s="56" t="str">
        <v>管家客服工作台</v>
      </c>
      <c r="C4" s="56" t="str">
        <v>订单列表显示验证</v>
      </c>
      <c r="E4" t="str">
        <v>否</v>
      </c>
      <c r="F4" s="56" t="str">
        <v>1.在管家工作台页面搜索客户
2.查看权益面板
3.查看订单列表</v>
      </c>
      <c r="G4" s="56" t="str">
        <v>2.权益面板显示权益列表、工单列表、会话
列表和订单列表
3.订单列表显示全部、待支付、待发货、待收货
、已评价、售后页签
&amp;默认显示全部页签</v>
      </c>
    </row>
    <row r="5">
      <c r="B5" s="56" t="str">
        <v>管家客服工作台</v>
      </c>
      <c r="C5" s="56" t="str">
        <v>订单列表全部页签显示验证</v>
      </c>
      <c r="E5" t="str">
        <v>否</v>
      </c>
      <c r="F5" s="56" t="str">
        <v>1.查看全部页签
2.选择“已支付”订单并点击“+”展开</v>
      </c>
      <c r="G5" s="56" t="str">
        <v>1.显示订单面板
2.显示订单信息、收货信息、商品信息、支付信息面板
&amp;订单信息显示查看详情按钮
&amp;商品信息显示申请售后按钮</v>
      </c>
    </row>
    <row r="6">
      <c r="B6" s="56" t="str">
        <v>管家客服工作台</v>
      </c>
      <c r="C6" s="56" t="str">
        <v>全部-订单表格显示验证</v>
      </c>
      <c r="E6" t="str">
        <v>是</v>
      </c>
      <c r="F6" s="56" t="str">
        <v>1.查看全部页签</v>
      </c>
      <c r="G6" s="71" t="str">
        <v>1.表格显示订单编号、订单状态、商品类型、下单时间、支付时间
、订单金额、下单用户名、订单来源字段
&amp;订单编号显示G+xxxx或第三方订单编号
&amp;订单状态显示待支付、已支付、待发货、待收货、已完成、已评价
、售后、已退费、已取消
&amp;商品类型显示实物类、虚拟类、服务类、混合类
&amp;下单时间格式为YYYY-MM-DD hh:mm:ss
&amp;支付时间格式为YYYY-MM-DD hh:mm:ss
&amp;订单金额显示两位小数（88.67、88.00）
&amp;下单用户名为第三方系统下单的用户名
&amp;订单来源为医养系统、医养微信小程序、我家阳光APP、阳光寿险官微
、小阳智能屏</v>
      </c>
    </row>
    <row r="7">
      <c r="B7" s="56" t="str">
        <v>管家客服工作台</v>
      </c>
      <c r="C7" s="56" t="str">
        <v>全部-已支付订单验证</v>
      </c>
      <c r="E7" t="str">
        <v>否</v>
      </c>
      <c r="F7" s="56" t="str">
        <v>1.查看全部页签
2.查看订单信息
3.查看收货信息
4.查看商品信息
5.查看支付信息</v>
      </c>
      <c r="G7" s="56" t="str">
        <v>2.订单信息显示订单类型、优惠合计、单价合计、运费金额、已使用优惠券
、订单备注字段
&amp;收货信息显示姓名、手机号、详细地址
&amp;商品信息显示序号、商品编码、商品名称、单价、数量、优惠合计、折后合计、经销商、操作列
&amp;支付信息显示支付方式、支付金额、卡券号、备注表格列</v>
      </c>
    </row>
    <row r="8">
      <c r="B8" s="56" t="str">
        <v>管家客服工作台</v>
      </c>
      <c r="C8" s="56" t="str">
        <v>全部-已支付订单详情验证</v>
      </c>
      <c r="D8" s="56" t="str">
        <v>选择已支付的订单</v>
      </c>
      <c r="E8" t="str">
        <v>是</v>
      </c>
      <c r="F8" s="56" t="str">
        <v>1.查看全部页签
2.展开订单信息，点击查看详情
3.查看订单信息面板
4.查看订单轨迹面板
5.查看商品信息面板</v>
      </c>
      <c r="G8" s="56" t="str">
        <v>2.订单详情页面显示订单信息、收货信息、商品信息、支付信息、订单轨迹面板
3.订单信息面板显示订单编号、订单类型、商品类型、下单时间、客户姓名、手机号、客户编码
、下单用户名、订单状态、支付时间、已使用优惠券、订单来源、订单金额、优惠合计、单价合计、
运费金额、订单备注字段
4.订单轨迹处理角色显示客户、供应商
&amp;处理人姓名和订单信息的客户姓名一致
5.表格显示申请售后按钮
&amp;表格内商品显示申请售后和查看物流按钮</v>
      </c>
    </row>
    <row r="9">
      <c r="B9" s="56" t="str">
        <v>管家客服工作台</v>
      </c>
      <c r="C9" s="56" t="str">
        <v>全部-订单详情查看物流验证</v>
      </c>
      <c r="D9" s="56" t="str">
        <v>查看订单状态为待收货的订单</v>
      </c>
      <c r="E9" t="str">
        <v>是</v>
      </c>
      <c r="F9" s="56" t="str">
        <v>1.查看全部页签
2.展开订单信息，点击查看详情
3.查看商品信息，选择表格内订单，
点击查看物流按钮</v>
      </c>
      <c r="G9" s="56" t="str">
        <v>3.查看物流页面显示物流公司、运单号字段
&amp;表格列显示序号、处理时间、处理详情字段</v>
      </c>
    </row>
    <row r="10">
      <c r="B10" s="56" t="str">
        <v>管家客服工作台</v>
      </c>
      <c r="C10" s="56" t="str">
        <v>待支付页签显示验证</v>
      </c>
      <c r="E10" t="str">
        <v>否</v>
      </c>
      <c r="F10" s="56" t="str">
        <v>1.选择待支付页签
2.选择订单并展开</v>
      </c>
      <c r="G10" s="56" t="str">
        <v>1.待支付页签显示待支付订单表格
2.订单子表格显示订单信息、收货信息、商品信息面板
</v>
      </c>
    </row>
    <row r="11">
      <c r="B11" s="56" t="str">
        <v>管家客服工作台</v>
      </c>
      <c r="C11" s="56" t="str">
        <v>待支付-子表格显示验证</v>
      </c>
      <c r="E11" t="str">
        <v>否</v>
      </c>
      <c r="F11" s="56" t="str">
        <v>1.选择待支付页签，选择订单并展开
2.查看订单信息面板
3.查看收货信息面板
4.查看商品信息面板</v>
      </c>
      <c r="G11" s="56" t="str">
        <v>2.订单信息面板显示查看详情按钮
&amp;订单信息面板显示单价合计、运费金额、使用优惠券、订单备注字段
3.收货信息面板显示姓名、手机号、详细地址字段
&amp;手机号掩码形式显示
4.商品信息面板显示序号、商品面板、单价、数量、优惠合计、折后合计、经销商字段</v>
      </c>
    </row>
    <row r="12">
      <c r="B12" s="56" t="str">
        <v>管家客服工作台</v>
      </c>
      <c r="C12" s="56" t="str">
        <v>待支付-订单信息查看详情验证</v>
      </c>
      <c r="F12" s="56" t="str">
        <v>//TODO</v>
      </c>
    </row>
    <row r="13">
      <c r="B13" s="56" t="str">
        <v>管家客服工作台</v>
      </c>
      <c r="C13" s="56" t="str">
        <v>待发货页签显示验证</v>
      </c>
      <c r="E13" t="str">
        <v>否</v>
      </c>
      <c r="F13" s="56" t="str">
        <v>1.选择待发货页签
2.选择订单并展开</v>
      </c>
      <c r="G13" s="56" t="str">
        <v>1.待发货页签显示已支付订单表格
2.订单子表格显示订单信息、收货信息、商品信息、支付信息面板
</v>
      </c>
    </row>
    <row r="14">
      <c r="B14" s="56" t="str">
        <v>管家客服工作台</v>
      </c>
      <c r="C14" s="56" t="str">
        <v>待发货-子表格显示验证</v>
      </c>
      <c r="E14" t="str">
        <v>是</v>
      </c>
      <c r="F14" s="56" t="str">
        <v>1.选择待支付页签，选择订单并展开
2.查看订单信息面板
3.查看收货信息面板
4.查看商品信息面板</v>
      </c>
      <c r="G14" s="56" t="str">
        <v>2.订单信息面板显示查看详情按钮
&amp;订单信息面板显示单价合计、运费金额、使用优惠券、订单备注字段
3.收货信息面板显示姓名、手机号、详细地址字段
&amp;手机号掩码形式显示
4.商品信息面板显示序号、商品面板、单价、数量、优惠合计、折后合计、经销商、操作字段
&amp;表格和商品信息子表格显示申请售后按钮</v>
      </c>
    </row>
    <row r="15">
      <c r="B15" s="56" t="str">
        <v>管家客服工作台</v>
      </c>
      <c r="C15" s="56" t="str">
        <v>待发货-订单信息查看详情验证</v>
      </c>
      <c r="F15" s="56" t="str">
        <v>//TODO</v>
      </c>
    </row>
    <row r="16">
      <c r="B16" s="56" t="str">
        <v>管家客服工作台</v>
      </c>
      <c r="C16" s="56" t="str">
        <v>待收货页签显示验证</v>
      </c>
      <c r="E16" t="str">
        <v>否</v>
      </c>
      <c r="F16" s="56" t="str">
        <v>1.选择待收货页签
2.选择订单并展开</v>
      </c>
      <c r="G16" s="56" t="str">
        <v>1.待收货页签显示已支付订单表格
2.订单子表格显示订单信息、收货信息、商品信息、支付信息面板
</v>
      </c>
    </row>
    <row r="17">
      <c r="B17" s="56" t="str">
        <v>管家客服工作台</v>
      </c>
      <c r="C17" s="56" t="str">
        <v>待收货-子表格显示验证</v>
      </c>
      <c r="E17" t="str">
        <v>是</v>
      </c>
      <c r="F17" s="56" t="str">
        <v>1.选择待收货页签，选择订单并展开
2.查看订单信息面板
3.查看收货信息面板
4.查看商品信息面板</v>
      </c>
      <c r="G17" s="56" t="str">
        <v>2.订单信息面板显示查看详情按钮
&amp;订单信息面板显示单价合计、运费金额、使用优惠券、订单备注字段
3.收货信息面板显示姓名、手机号、详细地址字段
&amp;手机号掩码形式显示
4.商品信息面板显示序号、商品面板、单价、数量、优惠合计、折后合计、经销商、操作字段
&amp;表格显示申请售后按钮
&amp;商品信息子表格显示申请售后和查询物流按钮</v>
      </c>
    </row>
    <row r="18">
      <c r="B18" s="56" t="str">
        <v>管家客服工作台</v>
      </c>
      <c r="C18" s="56" t="str">
        <v>待收货-订单信息查看详情验证</v>
      </c>
      <c r="F18" s="56" t="str">
        <v>//TODO</v>
      </c>
    </row>
    <row r="19">
      <c r="B19" s="56" t="str">
        <v>管家客服工作台</v>
      </c>
      <c r="C19" s="56" t="str">
        <v>待收货-订单信息查看物流验证</v>
      </c>
      <c r="E19" t="str">
        <v>是</v>
      </c>
      <c r="F19" s="56" t="str">
        <v>1.查看待收货页签
2.展开订单信息，点击查看详情
3.查看商品信息，选择表格内订单，
点击查看物流按钮</v>
      </c>
      <c r="G19" s="56" t="str">
        <v>3.查看物流页面显示物流公司、运单号字段
&amp;表格列显示序号、处理时间、处理详情字段</v>
      </c>
    </row>
    <row r="20">
      <c r="B20" s="56" t="str">
        <v>管家客服工作台</v>
      </c>
      <c r="C20" s="56" t="str">
        <v>已评价页签显示验证</v>
      </c>
      <c r="E20" t="str">
        <v>是</v>
      </c>
      <c r="F20" s="56" t="str">
        <v>1.点击已评价页签
2.选择订单并展开</v>
      </c>
      <c r="G20" s="56" t="str">
        <v>1.显示订单状态为已评价的订单表格
2.显示订单中的商品、商品图片、商品描述、评价、评价时间、评价内容字段</v>
      </c>
    </row>
    <row r="21">
      <c r="B21" s="56" t="str">
        <v>管家客服工作台</v>
      </c>
      <c r="C21" s="56" t="str">
        <v>已评价-评价字段验证</v>
      </c>
      <c r="E21" t="str">
        <v>是</v>
      </c>
      <c r="F21" s="56" t="str">
        <v>1.点击已评价页签，选择订单并展开
2.查看评价
3.查看评价时间
4.查看评价内容</v>
      </c>
      <c r="G21" s="56" t="str">
        <v>2.评价支持单选，参考值为很不满意、不满意、一般、满意、非常满意
3.评价时间格式为YYYY-MM-DD hh:mm:ss
4.评价内容限制200字符</v>
      </c>
    </row>
    <row r="22">
      <c r="B22" s="56" t="str">
        <v>管家客服工作台</v>
      </c>
      <c r="C22" s="56" t="str">
        <v>售后页签显示验证</v>
      </c>
      <c r="E22" t="str">
        <v>是</v>
      </c>
      <c r="F22" s="56" t="str">
        <v>1.点击售后页签
2.选择订单并展开</v>
      </c>
      <c r="G22" s="56" t="str">
        <v>1.显示订单状态为已完成、已评价的订单
&amp;表格列显示售后编号、订单来源、售后类型、售后状态、原订单编号、申请人、
申请时间、服务类型字段
2.显示订单中的商品、商品描述、申请数量、退款方式、预计退款、申请原因、其他原因、
售后状态、返回方式、姓名、手机号、上门时间、详细地址字段</v>
      </c>
    </row>
    <row r="23">
      <c r="B23" s="56" t="str">
        <v>管家客服工作台</v>
      </c>
    </row>
    <row r="24">
      <c r="B24" s="56" t="str">
        <v>管家客服工作台</v>
      </c>
      <c r="C24" s="56" t="str">
        <v>管家代客申请售后</v>
      </c>
    </row>
    <row r="25">
      <c r="B25" s="56" t="str">
        <v>管家客服工作台</v>
      </c>
      <c r="C25" s="56" t="str">
        <v>申请售后-按钮显示验证</v>
      </c>
      <c r="D25" s="56" t="str">
        <v>管家选择订单的订单状态，
查看商品详情面板</v>
      </c>
      <c r="E25" t="str">
        <v>是</v>
      </c>
      <c r="F25" s="56" t="str">
        <v>1订单状态为待支付
2.订单状态为已支付
3.订单状态为待发货
4.订单状态为待收货
5.订单状态为已完成
6.订单状态为已评价
7.订单状态为售后
8.订单状态为已退费
9.订单状态为已取消</v>
      </c>
      <c r="G25" s="56" t="str">
        <v>1.不显示申请售后按钮
2.显示申请售后按钮
3.显示申请售后按钮
4.显示申请售后按钮
5.显示申请售后按钮
6.显示申请售后按钮
7.不显示申请售后按钮
8.不显示申请售后按钮
9.不显示申请售后按钮</v>
      </c>
    </row>
    <row r="26">
      <c r="B26" s="56" t="str">
        <v>管家客服工作台</v>
      </c>
      <c r="C26" s="56" t="str">
        <v>申请售后-按钮选择验证</v>
      </c>
      <c r="E26" t="str">
        <v>否</v>
      </c>
      <c r="F26" s="56" t="str">
        <v>1.在商品面板点击申请售后按钮
2.点击下一步按钮
3.在商品面板订单子表格点击申请
售后按钮</v>
      </c>
      <c r="G26" s="56" t="str">
        <v>1.页面显示订单商品选择页面，支持全选和任意商品选择
&amp;显示下一步按钮
2.显示创建售后申请页面
3.显示创建售后申请页面
&amp;显示商品名称和申请数量表格
&amp;显示售后类型、申请原因、商品质量问题、返回方式、姓名、手机号、
详细地址、期望上门时间、退款方式、预计退款金额字段</v>
      </c>
    </row>
    <row r="27">
      <c r="B27" s="56" t="str">
        <v>管家客服工作台</v>
      </c>
      <c r="C27" s="56" t="str">
        <v>申请售后-售后申请字段验证</v>
      </c>
      <c r="E27" t="str">
        <v>否</v>
      </c>
      <c r="F27" s="56" t="str">
        <v>1.查看创建售后申请页面
2.查看售后类型字段
3.查看返回方式
4.查看姓名
5.查看手机号
6.查看详细地址
7.查看期望上门时间
8.查看退款方式 
9.查看预计退款金额</v>
      </c>
      <c r="G27" s="56" t="s">
        <v>72</v>
      </c>
    </row>
    <row r="28">
      <c r="B28" s="56" t="str">
        <v>管家客服工作台</v>
      </c>
      <c r="C28" s="56" t="str">
        <v>申请售后-售后类型选择验证</v>
      </c>
      <c r="E28" t="str">
        <v>是</v>
      </c>
      <c r="F28" s="56" t="str">
        <v>1.订单状态为已完成、已评价
2.订单状态为待收货</v>
      </c>
      <c r="G28" s="56" t="str">
        <v>1.售后类型参考值为退货退款、换货、退款
2.售后类型参考值为退款</v>
      </c>
    </row>
    <row r="29">
      <c r="B29" s="56" t="str">
        <v>管家客服工作台</v>
      </c>
      <c r="C29" s="56" t="str">
        <v>申请售后-申请原因选择验证</v>
      </c>
      <c r="E29" t="str">
        <v>是</v>
      </c>
      <c r="F29" s="56" t="str">
        <v>1.售后类型选择退货退款
2.售后类型选择换货
3.售后类型选择退款</v>
      </c>
      <c r="G29" s="56" t="str">
        <v>1.申请原因为刚买完就降价；商品颜色、款式、尺寸与描述不符；收到商品破损，有污渍、
功能、效果与描述不符；做工粗糙、有瑕疵；性能故障、缺少配件、假冒品牌、其他
2.申请原因为商品颜色、款式、尺寸与描述不符；收到商品破损，有污渍、
功能、效果与描述不符；做工粗糙、有瑕疵；性能故障、缺少配件、假冒品牌、其他
3.申请原因为买多、买错不想要了；商品规格选错了；刚买完就降价；其他</v>
      </c>
    </row>
    <row r="30">
      <c r="B30" s="56" t="str">
        <v>管家客服工作台</v>
      </c>
      <c r="C30" s="56" t="str">
        <v>申请售后-退货退款验证</v>
      </c>
      <c r="E30" t="str">
        <v>否</v>
      </c>
      <c r="F30" s="56" t="str">
        <v>1.售后类型选择退货退款</v>
      </c>
      <c r="G30" s="56" t="str">
        <v>1.显示商品名称和申请数量表格
&amp;显示售后类型、申请原因、商品质量问题、返回方式、姓名、手机号、
详细地址、期望上门时间、退款方式、预计退款金额字段</v>
      </c>
    </row>
    <row r="31">
      <c r="B31" s="56" t="str">
        <v>管家客服工作台</v>
      </c>
      <c r="C31" s="56" t="str">
        <v>申请售后-换货验证</v>
      </c>
      <c r="E31" t="str">
        <v>否</v>
      </c>
      <c r="F31" s="56" t="str">
        <v>1.售后类型选择换货</v>
      </c>
      <c r="G31" s="56" t="str">
        <v>1.显示商品名称和申请数量表格
&amp;显示售后类型、申请原因、商品质量问题、返回方式、姓名、手机号、
详细地址、期望上门时间字段</v>
      </c>
    </row>
    <row r="32">
      <c r="B32" s="56" t="str">
        <v>管家客服工作台</v>
      </c>
      <c r="C32" s="56" t="str">
        <v>申请售后-退款验证</v>
      </c>
      <c r="E32" t="str">
        <v>否</v>
      </c>
      <c r="F32" s="56" t="str">
        <v>1.售后类型选择退款</v>
      </c>
      <c r="G32" s="56" t="str">
        <v>1.显示商品名称和申请数量表格
&amp;显示售后类型、申请原因、退款方式、预计退款金额字段
&amp;退款方式、预计退款金额为只读状态</v>
      </c>
    </row>
    <row r="33">
      <c r="B33" s="56" t="str">
        <v>管家客服工作台</v>
      </c>
    </row>
    <row r="34">
      <c r="B34" s="56" t="str">
        <v>管家客服工作台</v>
      </c>
      <c r="C34" s="56" t="str">
        <v>查看售后申请验证</v>
      </c>
      <c r="D34" s="56" t="str">
        <v>售后状态为处理中、已完成</v>
      </c>
      <c r="E34" t="str">
        <v>是</v>
      </c>
      <c r="F34" s="56" t="str">
        <v>1.在售后页签点击订单编号
2.售后类型为退货退款
3.售后类型为换货
4.售后类型为退款</v>
      </c>
      <c r="G34" s="56" t="str">
        <v>1.页面显示查看售后申请页面，为只读状态
2.显示商品名称和申请数量表格、订单轨迹面板
&amp;显示售后类型、申请原因、商品质量问题、返回方式、姓名、手机号、
详细地址、期望上门时间、退款方式、预计退款金额、售后状态、运单号字段
3.显示商品名称和申请数量表格、订单轨迹面板
&amp;显示售后类型、申请原因、商品质量问题、返回方式、姓名、手机号、
详细地址、期望上门时间、售后状态、运单号字段
4.显示商品名称和申请数量表格、订单轨迹面板
&amp;显示售后类型、申请原因、退款方式、预计退款金额、售后状态、运单号字段
&amp;退款方式、预计退款金额为只读状态</v>
      </c>
    </row>
    <row r="35">
      <c r="B35" s="56" t="str">
        <v>管家客服工作台</v>
      </c>
      <c r="C35" s="56" t="str">
        <v>查看售后申请验证</v>
      </c>
      <c r="D35" s="56" t="str">
        <v>售后状态为已取消</v>
      </c>
      <c r="E35" t="str">
        <v>是</v>
      </c>
      <c r="F35" s="56" t="str">
        <v>1.在售后页签点击订单编号
2.售后类型为退货退款
3.售后类型为换货
4.售后类型为退款</v>
      </c>
      <c r="G35" s="56" t="str">
        <v>1.页面显示查看售后申请页面，为只读状态
2.显示商品名称和申请数量表格、订单轨迹面板
&amp;显示售后类型、申请原因、商品质量问题、返回方式、姓名、手机号、
详细地址、期望上门时间、售后状态字段
3.显示商品名称和申请数量表格、订单轨迹面板
&amp;显示售后类型、申请原因、商品质量问题、返回方式、姓名、手机号、
详细地址、期望上门时间、售后状态字段
4.显示商品名称和申请数量表格、订单轨迹面板
&amp;显示售后类型、申请原因、退款方式、售后状态字段
</v>
      </c>
    </row>
    <row r="36">
      <c r="B36" s="56" t="str">
        <v>管家客服工作台</v>
      </c>
      <c r="C36" s="56" t="str">
        <v>查看售后申请-运单号验证</v>
      </c>
      <c r="D36" s="56" t="str">
        <v>售后状态为处理中、已完成</v>
      </c>
      <c r="E36" t="str">
        <v>是</v>
      </c>
      <c r="F36" s="18" t="str">
        <v>1.在售后页签点击订单编号
2.在售后详情页面，点击运单号</v>
      </c>
      <c r="G36" s="56" t="str">
        <v>2.显示物流信息页面
&amp;显示物流公司、运单号字段
&amp;表格列显示序号、处理时间、处理详情字段</v>
      </c>
    </row>
    <row r="37">
      <c r="B37" s="56" t="str">
        <v>订单管理</v>
      </c>
      <c r="C37" s="56" t="str">
        <v>订单管理-页面显示验证</v>
      </c>
      <c r="E37" t="str">
        <v>是</v>
      </c>
      <c r="F37" s="56" t="str">
        <v>1.查看订单管理页面</v>
      </c>
      <c r="G37" s="56" t="str">
        <v>1.订单管理页面显示订单编号、订单来源、订单状态、下单日期、客户姓名、
客户编码、客户手机号、下单用户名筛选下
&amp;订单按下单时间正序排序
&amp;导出、查询、重置按钮
&amp;表格列显示订单编号、订单来源、订单状态、订单类型、商品类型、下单时间、支付时间、
订单金额、运费、已使用优惠券、优惠合计、客户姓名、下单用户名、客户编码、客户手机号</v>
      </c>
    </row>
    <row r="38">
      <c r="B38" s="56" t="str">
        <v>订单管理</v>
      </c>
      <c r="C38" s="56" t="str">
        <v>订单管理-字段筛选验证</v>
      </c>
      <c r="E38" t="str">
        <v>否</v>
      </c>
      <c r="F38" s="56" t="str">
        <v>1.输入已存在的订单编号部分连续信息，点击查询
2.输入已存在的姓名的部分信息，点击查询
3.输入已存在的客户编码的部分连续信息，点击查询
4.输入已存在的客户手机号的部分连续信息，点击查询
5.输入已存在的掩码形式的手机号，点击查询
6.输入已存在的下单用户名的部分连续信息，点击查询
7.查看订单来源
8.查看订单状态</v>
      </c>
      <c r="G38" s="56" t="str">
        <v>1.显示匹配的订单信息
2.显示匹配的订单信息
3.显示匹配的订单信息
4.显示匹配的订单信息
5.支持查询，显示匹配的订单信息
6.显示匹配的订单信息
7.订单来源下拉选项参考值为医养系统、医养微信小程序、我家阳光APP、阳光寿险官微、小阳智能屏
8.订单状态下拉选项参考值为待支付、已支付、待发货、待收货、已完成、已评价、售后、已退费、已取消</v>
      </c>
    </row>
    <row r="39">
      <c r="B39" s="56" t="str">
        <v>订单管理</v>
      </c>
      <c r="C39" s="56" t="str">
        <v>订单管理-下单日期筛选验证</v>
      </c>
      <c r="E39" t="str">
        <v>否</v>
      </c>
      <c r="F39" s="56" t="str">
        <v>1.下单日期选择当前系统日期，点击查询
2.下单开始日期选择1970.01.01,点击查询</v>
      </c>
      <c r="G39" s="56" t="str">
        <v>1.订单数据显示当前系统日期00:00:00～23:59:59的数据
2.订单列表显示所有订单数据</v>
      </c>
    </row>
    <row r="40">
      <c r="B40" s="56" t="str">
        <v>订单管理</v>
      </c>
      <c r="C40" s="56" t="str">
        <v>订单管理-导出验证</v>
      </c>
      <c r="E40" t="str">
        <v>是</v>
      </c>
      <c r="F40" s="56" t="str">
        <v>1.在订单管理页面，点击导出
2.筛选日期为当前系统日期，点击查询
3.点击导出
4.选中订单管理页面的数据，点击导出</v>
      </c>
      <c r="G40" s="56" t="str">
        <v>1.导出格式为.xlsx
&amp;导出表格列和订单管理表格里显示一致
&amp;导出数据为订单管理所有数据
3.导出数据为当前系统日期的订单
4.导出数据为已勾选的订单数据</v>
      </c>
    </row>
    <row r="41">
      <c r="B41" s="56" t="str">
        <v>订单管理</v>
      </c>
      <c r="C41" s="56" t="str">
        <v>订单管理-查看详情验证</v>
      </c>
      <c r="E41" t="str">
        <v>否</v>
      </c>
      <c r="F41" s="56" t="str">
        <v>
1.展开订单信息，点击查看详情
2.查看订单信息面板
3.查看订单轨迹面板
4.查看商品信息面板</v>
      </c>
      <c r="G41" s="56" t="str">
        <v>2.订单信息面板显示订单编号、订单类型、商品类型、下单时间、客户姓名、手机号、客户编码
、下单用户名、订单状态、支付时间、已使用优惠券、订单来源、订单金额、优惠合计、单价合计、
运费金额、订单备注字段
3.订单轨迹处理角色显示客户、供应商
&amp;处理人姓名和订单信息的客户姓名一致
4.表格显示申请售后按钮
&amp;表格内商品显示申请售后和查看物流按钮</v>
      </c>
    </row>
    <row r="42">
      <c r="B42" s="56" t="str">
        <v>售后列表</v>
      </c>
      <c r="C42" s="56" t="str">
        <v>售后列表-页面显示验证</v>
      </c>
      <c r="E42" t="str">
        <v>是</v>
      </c>
      <c r="F42" s="56" t="str">
        <v>1.查看售后列表页面</v>
      </c>
      <c r="G42" s="56" t="str">
        <v>1.售后列表页面显示订单编号、订单来源、订单状态、下单日期、客户姓名、
客户编码、客户手机号、下单用户名筛选下
&amp;导出、查询、重置按钮
&amp;表格列显示订单编号、订单来源、订单状态、订单类型、商品类型、下单时间、支付时间、
订单金额、运费、已使用优惠券、优惠合计、客户姓名、下单用户名、客户编码、客户手机号</v>
      </c>
    </row>
    <row r="43">
      <c r="B43" s="56" t="str">
        <v>售后列表</v>
      </c>
      <c r="C43" s="56" t="str">
        <v>售后列表-字段筛选验证</v>
      </c>
      <c r="E43" t="str">
        <v>否</v>
      </c>
      <c r="F43" s="56" t="str">
        <v>1.输入已存在的订单编号部分连续信息，点击查询
2.输入已存在的姓名的部分信息，点击查询
3.输入已存在的客户编码的部分连续信息，点击查询
4.输入已存在的客户手机号的部分连续信息，点击查询
5.输入已存在的掩码形式的手机号，点击查询
6.输入已存在的下单用户名的部分连续信息，点击查询
7.查看订单来源
8.查看订单状态</v>
      </c>
      <c r="G43" s="56" t="str">
        <v>1.显示匹配的售后信息
2.显示匹配的售后信息
3.显示匹配的售后信息
4.显示匹配的售后信息
5.支持查询，显示匹配的售后信息
6.显示匹配的售后信息
7.订单来源下拉选项参考值为医养系统、医养微信小程序、我家阳光APP、阳光寿险官微、小阳智能屏
8.订单状态下拉选项参考值为待支付、已支付、待发货、待收货、已完成、已评价、售后、已退费、已取消</v>
      </c>
    </row>
    <row r="44">
      <c r="B44" s="56" t="str">
        <v>售后列表</v>
      </c>
      <c r="C44" s="56" t="str">
        <v>售后列表-下单日期筛选验证</v>
      </c>
      <c r="E44" t="str">
        <v>否</v>
      </c>
      <c r="F44" s="56" t="str">
        <v>1.下单日期选择当前系统日期，点击查询
2.下单开始日期选择1970.01.01,点击查询</v>
      </c>
      <c r="G44" s="56" t="str">
        <v>1售后列表显示当前系统日期00:00:00～23:59:59的数据
2.售后列表显示所有订单数据</v>
      </c>
    </row>
    <row r="45">
      <c r="B45" s="56" t="str">
        <v>售后列表</v>
      </c>
      <c r="C45" s="56" t="str">
        <v>售后列表-导出验证</v>
      </c>
      <c r="E45" t="str">
        <v>是</v>
      </c>
      <c r="F45" s="56" t="str">
        <v>1.在售后列表页面，点击导出
2.筛选日期为当前系统日期，点击查询
3.点击导出
4.选中售后列表页面的数据，点击导出</v>
      </c>
      <c r="G45" s="56" t="str">
        <v>1.导出格式为.xlsx
&amp;导出表格列和售后列表表格里显示一致
&amp;导出数据为售后列表所有数据
3.导出数据为当前系统日期的订单
4.导出数据为已勾选的订单数据</v>
      </c>
    </row>
    <row r="46">
      <c r="B46" s="56" t="str">
        <v>售后列表</v>
      </c>
      <c r="C46" s="56" t="str">
        <v>售后列表-查看详情验证</v>
      </c>
      <c r="D46" s="56" t="str">
        <v>售后状态为处理中、已完成</v>
      </c>
      <c r="E46" t="str">
        <v>否</v>
      </c>
      <c r="F46" s="56" t="str">
        <v>1.在售后列表点击订单编号
2.售后类型为退货退款
3.售后类型为换货
4.售后类型为退款</v>
      </c>
      <c r="G46" s="56" t="str">
        <v>1.页面显示查看售后申请页面，为只读状态
2.显示商品名称和申请数量表格、订单轨迹面板
&amp;显示售后类型、申请原因、商品质量问题、返回方式、姓名、手机号、
详细地址、期望上门时间、退款方式、预计退款金额、售后状态、运单号字段
3.显示商品名称和申请数量表格、订单轨迹面板
&amp;显示售后类型、申请原因、商品质量问题、返回方式、姓名、手机号、
详细地址、期望上门时间、售后状态、运单号字段
4.显示商品名称和申请数量表格、订单轨迹面板
&amp;显示售后类型、申请原因、退款方式、预计退款金额、售后状态、运单号字段
&amp;退款方式、预计退款金额为只读状态</v>
      </c>
    </row>
    <row r="47">
      <c r="B47" s="56" t="str">
        <v>售后列表</v>
      </c>
      <c r="C47" s="56" t="str">
        <v>售后列表-查看详情验证</v>
      </c>
      <c r="D47" s="56" t="str">
        <v>售后状态为已取消</v>
      </c>
      <c r="E47" t="str">
        <v>否</v>
      </c>
      <c r="F47" s="56" t="str">
        <v>1.在售后列表点击订单编号
2.售后类型为退货退款
3.售后类型为换货
4.售后类型为退款</v>
      </c>
      <c r="G47" s="56" t="str">
        <v>1.页面显示查看售后申请页面，为只读状态
2.显示商品名称和申请数量表格、订单轨迹面板
&amp;显示售后类型、申请原因、商品质量问题、返回方式、姓名、手机号、
详细地址、期望上门时间、售后状态字段
3.显示商品名称和申请数量表格、订单轨迹面板
&amp;显示售后类型、申请原因、商品质量问题、返回方式、姓名、手机号、
详细地址、期望上门时间、售后状态字段
4.显示商品名称和申请数量表格、订单轨迹面板
&amp;显示售后类型、申请原因、退款方式、售后状态字段
</v>
      </c>
    </row>
  </sheetData>
  <mergeCells>
    <mergeCell ref="D1:D3"/>
    <mergeCell ref="A1:A3"/>
    <mergeCell ref="C1:C3"/>
    <mergeCell ref="H1:I2"/>
    <mergeCell ref="G1:G3"/>
    <mergeCell ref="F1:F3"/>
    <mergeCell ref="E1:E3"/>
    <mergeCell ref="J1:Q1"/>
    <mergeCell ref="N2:Q2"/>
    <mergeCell ref="J2:M2"/>
    <mergeCell ref="B1:B3"/>
  </mergeCells>
  <dataValidations count="3">
    <dataValidation allowBlank="true" errorStyle="stop" showErrorMessage="true" sqref="E4:E208" type="list">
      <formula1>"是,否"</formula1>
    </dataValidation>
    <dataValidation allowBlank="true" errorStyle="stop" showErrorMessage="true" sqref="J2:J3" type="list">
      <formula1>"通过,失败"</formula1>
    </dataValidation>
    <dataValidation allowBlank="true" errorStyle="stop" showErrorMessage="true" sqref="N2:N3" type="list">
      <formula1>"通过,失败,无需测试"</formula1>
    </dataValidation>
  </dataValidations>
</worksheet>
</file>

<file path=xl/worksheets/sheet6.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sheetViews>
  <sheetFormatPr defaultColWidth="14" defaultRowHeight="19"/>
  <cols>
    <col collapsed="false" customWidth="true" hidden="false" max="1" min="1" style="0" width="11"/>
    <col collapsed="false" customWidth="true" hidden="false" max="2" min="2" style="0" width="13"/>
    <col collapsed="false" customWidth="true" hidden="false" max="3" min="3" style="0" width="20"/>
    <col collapsed="false" customWidth="true" hidden="false" max="4" min="4" style="0" width="25"/>
    <col collapsed="false" customWidth="true" hidden="false" max="5" min="5" style="0" width="10"/>
    <col collapsed="false" customWidth="true" hidden="false" max="6" min="6" style="0" width="27"/>
    <col collapsed="false" customWidth="true" hidden="false" max="7" min="7" style="0" width="54"/>
    <col collapsed="false" customWidth="true" hidden="false" max="8" min="8" style="0" width="8"/>
    <col collapsed="false" customWidth="true" hidden="false" max="9" min="9" style="0" width="8"/>
    <col collapsed="false" customWidth="true" hidden="false" max="10" min="10" style="0" width="10"/>
    <col collapsed="false" customWidth="true" hidden="false" max="11" min="11" style="0" width="8"/>
    <col collapsed="false" customWidth="true" hidden="false" max="12" min="12" style="0" width="8"/>
    <col collapsed="false" customWidth="true" hidden="false" max="13" min="13" style="0" width="4"/>
    <col collapsed="false" customWidth="true" hidden="false" max="14" min="14" style="0" width="10"/>
    <col collapsed="false" customWidth="true" hidden="false" max="15" min="15" style="0" width="8"/>
    <col collapsed="false" customWidth="true" hidden="false" max="16" min="16" style="0" width="8"/>
    <col collapsed="false" customWidth="true" hidden="false" max="17" min="17" style="0" width="4"/>
    <col collapsed="false" customWidth="true" hidden="false" max="18" min="18" style="0" width="14"/>
    <col collapsed="false" customWidth="true" hidden="false" max="19" min="19" style="0" width="14"/>
    <col collapsed="false" customWidth="true" hidden="false" max="20" min="20" style="0" width="14"/>
    <col collapsed="false" customWidth="true" hidden="false" max="21" min="21" style="0" width="14"/>
    <col collapsed="false" customWidth="true" hidden="false" max="22" min="22" style="0" width="14"/>
  </cols>
  <sheetData>
    <row r="1">
      <c r="A1" s="78" t="str">
        <v>测试用例编号</v>
      </c>
      <c r="B1" s="78" t="str">
        <v>子模块</v>
      </c>
      <c r="C1" s="78" t="str">
        <v>功能点</v>
      </c>
      <c r="D1" s="78" t="str">
        <v>前置条件（测试环境、数据等）</v>
      </c>
      <c r="E1" s="79" t="str">
        <v>需开发自测</v>
      </c>
      <c r="F1" s="80" t="str">
        <v>操作步骤</v>
      </c>
      <c r="G1" s="78" t="str">
        <v>预期结果</v>
      </c>
      <c r="H1" s="79" t="str">
        <v>测试用例撰写</v>
      </c>
      <c r="I1" s="79"/>
      <c r="J1" s="79" t="str">
        <v>测试用例执行结果</v>
      </c>
      <c r="K1" s="79"/>
      <c r="L1" s="79"/>
      <c r="M1" s="79"/>
      <c r="N1" s="79"/>
      <c r="O1" s="79"/>
      <c r="P1" s="79"/>
      <c r="Q1" s="79"/>
      <c r="R1" s="10"/>
      <c r="S1" s="10"/>
      <c r="T1" s="10"/>
      <c r="U1" s="10"/>
      <c r="V1" s="10"/>
    </row>
    <row r="2">
      <c r="A2" s="78"/>
      <c r="B2" s="78"/>
      <c r="C2" s="78"/>
      <c r="D2" s="78"/>
      <c r="E2" s="79"/>
      <c r="F2" s="80"/>
      <c r="G2" s="78"/>
      <c r="H2" s="79"/>
      <c r="I2" s="79"/>
      <c r="J2" s="52" t="str">
        <v>第xx轮测试</v>
      </c>
      <c r="K2" s="52"/>
      <c r="L2" s="52"/>
      <c r="M2" s="52"/>
      <c r="N2" s="52" t="str">
        <v>第1轮测试</v>
      </c>
      <c r="O2" s="52"/>
      <c r="P2" s="52"/>
      <c r="Q2" s="52"/>
      <c r="R2" s="6"/>
      <c r="S2" s="6"/>
      <c r="T2" s="6"/>
      <c r="U2" s="6"/>
      <c r="V2" s="1"/>
    </row>
    <row r="3">
      <c r="A3" s="78"/>
      <c r="B3" s="78"/>
      <c r="C3" s="78"/>
      <c r="D3" s="78"/>
      <c r="E3" s="79"/>
      <c r="F3" s="80"/>
      <c r="G3" s="78"/>
      <c r="H3" s="52" t="str">
        <v>撰写人员</v>
      </c>
      <c r="I3" s="55" t="str">
        <v>撰写时间</v>
      </c>
      <c r="J3" s="52" t="str">
        <v>执行结果</v>
      </c>
      <c r="K3" s="52" t="str">
        <v>执行人员</v>
      </c>
      <c r="L3" s="52" t="str">
        <v>执行时间</v>
      </c>
      <c r="M3" s="52" t="str">
        <v>备注</v>
      </c>
      <c r="N3" s="52" t="str">
        <v>执行结果</v>
      </c>
      <c r="O3" s="52" t="str">
        <v>执行人员</v>
      </c>
      <c r="P3" s="52" t="str">
        <v>执行时间</v>
      </c>
      <c r="Q3" s="52" t="str">
        <v>备注</v>
      </c>
      <c r="R3" s="6"/>
      <c r="S3" s="6"/>
      <c r="T3" s="6"/>
      <c r="U3" s="6"/>
      <c r="V3" s="1"/>
    </row>
    <row r="4">
      <c r="B4" s="56" t="str">
        <v>管家客服工作台</v>
      </c>
      <c r="C4" s="56" t="str">
        <v>权益列表显示验证</v>
      </c>
      <c r="E4" t="str">
        <v>否</v>
      </c>
      <c r="F4" s="56" t="str">
        <v>1.查询已存在的客户
2.查看客户权益列表</v>
      </c>
      <c r="G4" s="56" t="str">
        <v>2.服务包增加服务包编码、状态、获取方式、剩余有效天数
、管家已提醒次数字段</v>
      </c>
    </row>
    <row r="5">
      <c r="B5" s="56" t="str">
        <v>管家客服工作台</v>
      </c>
      <c r="C5" s="56" t="str">
        <v>服务包列表显示验证</v>
      </c>
      <c r="E5" t="str">
        <v>否</v>
      </c>
      <c r="F5" s="56" t="str">
        <v>1.查询已存在的客户
2.查看客户权益列表，展开服务包</v>
      </c>
      <c r="G5" s="56" t="str">
        <v>2.服务包显示权益发放ID、服务名称、服务生效日期、服务失效日期、
支付续费日期、剩余等待期、总次数、剩余次数、操作表格列
&amp;支付续费日期格式为YYYY-MM-DD</v>
      </c>
      <c r="H5" s="56"/>
    </row>
    <row r="6">
      <c r="B6" s="56" t="str">
        <v>管家客服工作台</v>
      </c>
      <c r="C6" s="56" t="str">
        <v>剩余有效天数显示验证</v>
      </c>
      <c r="E6" t="str">
        <v>否</v>
      </c>
      <c r="F6" s="56" t="str">
        <v>1.服务失效日期剩余天数等于7天
2.服务失效日期等于当前系统日期
3.服务失效日期小于当前系统日期</v>
      </c>
      <c r="G6" s="56" t="str">
        <v>1.剩余有效天数显示7
2.剩余有效天数显示1
3.剩余有效天数显示0</v>
      </c>
      <c r="H6" s="56"/>
      <c r="K6" s="56"/>
    </row>
    <row r="7">
      <c r="B7" s="56" t="str">
        <v>管家客服工作台</v>
      </c>
      <c r="C7" s="56" t="str">
        <v>管家已提醒次数显示验证</v>
      </c>
      <c r="E7" t="str">
        <v>否</v>
      </c>
      <c r="F7" s="56" t="str">
        <v>1.管家未提醒客户，查看管家已提醒次数
2.管家已提醒客户3次，查看管家已提醒次数</v>
      </c>
      <c r="G7" s="56" t="str">
        <v>1.管家已提醒次数显示为0
2.管家已提醒次数显示为3</v>
      </c>
      <c r="H7" s="56"/>
    </row>
    <row r="8">
      <c r="B8" s="56" t="str">
        <v>管家客服工作台</v>
      </c>
      <c r="C8" s="56" t="str">
        <v>到期提醒验证</v>
      </c>
      <c r="D8" s="56" t="str">
        <v>客户所属服务包剩余有效期
小于等于7天</v>
      </c>
      <c r="E8" t="str">
        <v>否</v>
      </c>
      <c r="F8" s="56" t="str">
        <v>1.管家接听该客户来电</v>
      </c>
      <c r="G8" s="56" t="str">
        <v>1.系统显示管家服务包到期提醒弹框</v>
      </c>
      <c r="H8" s="56"/>
    </row>
    <row customHeight="true" ht="33" r="9">
      <c r="B9" s="56" t="str">
        <v>管家客服工作台</v>
      </c>
      <c r="C9" s="56" t="str">
        <v>客户到期提醒验证</v>
      </c>
      <c r="D9" s="56" t="str">
        <v>客户所属服务包剩余有效期
小于等于7天</v>
      </c>
      <c r="E9" t="str">
        <v>是</v>
      </c>
      <c r="F9" s="56" t="str">
        <v>1.接听服务包投保人来电
2.接听服务包使用人来电</v>
      </c>
      <c r="G9" s="56" t="str">
        <v>1.系统不显示管家服务包到期提醒弹框
2.系统显示管家服务包到期提醒弹框</v>
      </c>
      <c r="H9" s="56"/>
    </row>
    <row r="10">
      <c r="B10" s="56" t="str">
        <v>管家客服工作台</v>
      </c>
      <c r="C10" s="56" t="str">
        <v>到期提醒弹框显示验证</v>
      </c>
      <c r="E10" t="str">
        <v>是</v>
      </c>
      <c r="F10" s="56" t="str">
        <v>1.管家接听该客户来电
2.查看弹框详细信息</v>
      </c>
      <c r="G10" s="56" t="str">
        <v>2.标题为 客户服务包到期提醒；提示 请提醒客户如下服务包即将到期，
请客户及时续费。
&amp;表格显示服务包名称、服务包编码、剩余有效天数、共需提醒次数、
管家已提醒次数、剩余提醒次数、操作按钮
&amp;显示客户到期需要提醒的服务包
&amp;操作列显示 已提醒 按钮</v>
      </c>
    </row>
    <row r="11">
      <c r="B11" s="56" t="str">
        <v>管家客服工作台</v>
      </c>
      <c r="C11" s="56" t="str">
        <v>到期提醒服务包排序规则验证</v>
      </c>
      <c r="E11" t="str">
        <v>是</v>
      </c>
      <c r="F11" s="56" t="str">
        <v>1.管家接听该客户来电
2.查看弹框详细信息</v>
      </c>
      <c r="G11" s="56" t="str">
        <v>2.按剩余有效天数正序排序
&amp;仅显示剩余有效天数小于等于7天
&amp;管家已提醒次数小于3次</v>
      </c>
    </row>
    <row r="12">
      <c r="B12" s="56" t="str">
        <v>管家客服工作台</v>
      </c>
      <c r="C12" s="56" t="str">
        <v>到期已提醒验证</v>
      </c>
      <c r="E12" t="str">
        <v>否</v>
      </c>
      <c r="F12" s="56" t="str">
        <v>1.管家点击已提醒
2.管家已点击三次已提醒，接听客户电话
3.系统显示提醒弹框，直接关闭弹框</v>
      </c>
      <c r="G12" s="56" t="str">
        <v>1.系统不关闭弹框，管家已剩余次数显示1次
&amp;管家已提醒次数显示1，剩余提醒次数显示2
2.系统不显示弹框
&amp;系统提示弹框不显示该服务包
3.管家已提醒次数显示0，剩余提醒次数显示3</v>
      </c>
    </row>
    <row r="13">
      <c r="B13" s="56" t="str">
        <v>管家客服工作台</v>
      </c>
      <c r="C13" s="56" t="str">
        <v>到期续费验证</v>
      </c>
      <c r="D13" s="56" t="str">
        <v>客户已完成续费且未进行提醒</v>
      </c>
      <c r="E13" t="str">
        <v>是</v>
      </c>
      <c r="F13" s="18" t="str">
        <v>1.管家接听该客户来电
2.查看服务失效日期
3.查看剩余有效天数</v>
      </c>
      <c r="G13" s="56" t="str">
        <v>1.系统不显示续费弹框
2.服务失效日期进行更新，且大于当前系统日期
3.剩余有效天数进行更新</v>
      </c>
    </row>
    <row r="14">
      <c r="C14" s="56" t="str">
        <v>客户变更使用人</v>
      </c>
    </row>
  </sheetData>
  <mergeCells>
    <mergeCell ref="A1:A3"/>
    <mergeCell ref="B1:B3"/>
    <mergeCell ref="C1:C3"/>
    <mergeCell ref="D1:D3"/>
    <mergeCell ref="E1:E3"/>
    <mergeCell ref="F1:F3"/>
    <mergeCell ref="G1:G3"/>
    <mergeCell ref="H1:I2"/>
    <mergeCell ref="J1:Q1"/>
    <mergeCell ref="J2:M2"/>
    <mergeCell ref="N2:Q2"/>
  </mergeCells>
  <dataValidations count="3">
    <dataValidation allowBlank="true" errorStyle="stop" showErrorMessage="true" sqref="E4:E201" type="list">
      <formula1>"是,否"</formula1>
    </dataValidation>
    <dataValidation allowBlank="true" errorStyle="stop" showErrorMessage="true" sqref="N2:N3" type="list">
      <formula1>"通过,失败,无需测试"</formula1>
    </dataValidation>
    <dataValidation allowBlank="true" errorStyle="stop" showErrorMessage="true" sqref="J2:J3" type="list">
      <formula1>"通过,失败"</formula1>
    </dataValidation>
  </dataValidations>
</worksheet>
</file>

<file path=xl/worksheets/sheet7.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pane state="frozen" topLeftCell="A4" ySplit="3"/>
    </sheetView>
  </sheetViews>
  <sheetFormatPr defaultColWidth="14" defaultRowHeight="19"/>
  <cols>
    <col collapsed="false" customWidth="true" hidden="false" max="1" min="1" style="0" width="14"/>
    <col collapsed="false" customWidth="true" hidden="false" max="2" min="2" style="0" width="11"/>
    <col collapsed="false" customWidth="true" hidden="false" max="3" min="3" style="0" width="25"/>
    <col collapsed="false" customWidth="true" hidden="false" max="4" min="4" style="0" width="26"/>
    <col collapsed="false" customWidth="true" hidden="false" max="5" min="5" style="0" width="9"/>
    <col collapsed="false" customWidth="true" hidden="false" max="6" min="6" style="0" width="45"/>
    <col collapsed="false" customWidth="true" hidden="false" max="7" min="7" style="0" width="45"/>
    <col collapsed="false" customWidth="true" hidden="false" max="8" min="8" style="0" width="11"/>
    <col collapsed="false" customWidth="true" hidden="false" max="9" min="9" style="0" width="14"/>
    <col collapsed="false" customWidth="true" hidden="false" max="10" min="10" style="0" width="14"/>
    <col collapsed="false" customWidth="true" hidden="false" max="10" min="10" style="0" width="14"/>
    <col collapsed="false" customWidth="true" hidden="false" max="11" min="11" style="0" width="14"/>
    <col collapsed="false" customWidth="true" hidden="false" max="11" min="11" style="0" width="14"/>
    <col collapsed="false" customWidth="true" hidden="false" max="12" min="12" style="0" width="14"/>
    <col collapsed="false" customWidth="true" hidden="false" max="12" min="12" style="0" width="14"/>
    <col collapsed="false" customWidth="true" hidden="false" max="13" min="13" style="0" width="14"/>
    <col collapsed="false" customWidth="true" hidden="false" max="13" min="13" style="0" width="14"/>
    <col collapsed="false" customWidth="true" hidden="false" max="14" min="14" style="0" width="14"/>
    <col collapsed="false" customWidth="true" hidden="false" max="14" min="14" style="0" width="14"/>
    <col collapsed="false" customWidth="true" hidden="false" max="15" min="15" style="0" width="14"/>
    <col collapsed="false" customWidth="true" hidden="false" max="15" min="15" style="0" width="14"/>
    <col collapsed="false" customWidth="true" hidden="false" max="16" min="16" style="0" width="14"/>
    <col collapsed="false" customWidth="true" hidden="false" max="16" min="16" style="0" width="14"/>
    <col collapsed="false" customWidth="true" hidden="false" max="17" min="17" style="0" width="14"/>
    <col collapsed="false" customWidth="true" hidden="false" max="17" min="17" style="0" width="14"/>
    <col collapsed="false" customWidth="true" hidden="false" max="19" min="19" style="0" width="14"/>
    <col collapsed="false" customWidth="true" hidden="false" max="20" min="20" style="0" width="14"/>
    <col collapsed="false" customWidth="true" hidden="false" max="21" min="21" style="0" width="14"/>
  </cols>
  <sheetData>
    <row r="1">
      <c r="A1" s="78" t="str">
        <v>测试用例编号</v>
      </c>
      <c r="B1" s="78" t="str">
        <v>子模块</v>
      </c>
      <c r="C1" s="78" t="str">
        <v>功能点</v>
      </c>
      <c r="D1" s="78" t="str">
        <v>前置条件（测试环境、数据等）</v>
      </c>
      <c r="E1" s="79" t="str">
        <v>需开发自测</v>
      </c>
      <c r="F1" s="80" t="str">
        <v>操作步骤</v>
      </c>
      <c r="G1" s="78" t="str">
        <v>预期结果</v>
      </c>
      <c r="H1" s="79" t="str">
        <v>测试用例撰写</v>
      </c>
      <c r="I1" s="79"/>
      <c r="J1" s="79" t="str">
        <v>测试用例执行结果</v>
      </c>
      <c r="K1" s="79"/>
      <c r="L1" s="79"/>
      <c r="M1" s="79"/>
      <c r="N1" s="79"/>
      <c r="O1" s="79"/>
      <c r="P1" s="79"/>
      <c r="Q1" s="79"/>
      <c r="R1" s="10"/>
      <c r="S1" s="10"/>
      <c r="T1" s="10"/>
      <c r="U1" s="10"/>
      <c r="V1" s="10"/>
    </row>
    <row r="2">
      <c r="A2" s="93"/>
      <c r="B2" s="93"/>
      <c r="C2" s="93"/>
      <c r="D2" s="93"/>
      <c r="E2" s="94"/>
      <c r="F2" s="92"/>
      <c r="G2" s="93"/>
      <c r="H2" s="52"/>
      <c r="I2" s="52"/>
      <c r="J2" s="52" t="str">
        <v>第xx轮测试</v>
      </c>
      <c r="K2" s="52"/>
      <c r="L2" s="52"/>
      <c r="M2" s="52"/>
      <c r="N2" s="52" t="str">
        <v>第1轮测试</v>
      </c>
      <c r="O2" s="52"/>
      <c r="P2" s="52"/>
      <c r="Q2" s="52"/>
      <c r="R2" s="6"/>
      <c r="S2" s="6"/>
      <c r="T2" s="6"/>
      <c r="U2" s="6"/>
      <c r="V2" s="1"/>
    </row>
    <row r="3">
      <c r="A3" s="93"/>
      <c r="B3" s="93"/>
      <c r="C3" s="93"/>
      <c r="D3" s="93"/>
      <c r="E3" s="94"/>
      <c r="F3" s="92"/>
      <c r="G3" s="93"/>
      <c r="H3" s="52" t="str">
        <v>撰写人员</v>
      </c>
      <c r="I3" s="55" t="str">
        <v>撰写时间</v>
      </c>
      <c r="J3" s="52" t="str">
        <v>执行结果</v>
      </c>
      <c r="K3" s="52" t="str">
        <v>执行人员</v>
      </c>
      <c r="L3" s="52" t="str">
        <v>执行时间</v>
      </c>
      <c r="M3" s="52" t="str">
        <v>备注</v>
      </c>
      <c r="N3" s="52" t="str">
        <v>执行结果</v>
      </c>
      <c r="O3" s="52" t="str">
        <v>执行人员</v>
      </c>
      <c r="P3" s="52" t="str">
        <v>执行时间</v>
      </c>
      <c r="Q3" s="52" t="str">
        <v>备注</v>
      </c>
      <c r="R3" s="6"/>
      <c r="S3" s="6"/>
      <c r="T3" s="6"/>
      <c r="U3" s="6"/>
      <c r="V3" s="1"/>
    </row>
    <row r="4">
      <c r="A4" s="19"/>
      <c r="B4" s="19" t="str">
        <v>服务预约管理</v>
      </c>
      <c r="C4" s="70" t="str">
        <v>服务履约管理-权限-供应商和管理员</v>
      </c>
      <c r="D4" s="70"/>
      <c r="E4" s="87" t="str">
        <v>否</v>
      </c>
      <c r="F4" s="85" t="str">
        <v>1.登录供应商或管理员账号
供应商账号：13222023303
管理员账号：sunshine</v>
      </c>
      <c r="G4" s="70" t="str">
        <v>1.显示服务履约管理</v>
      </c>
      <c r="H4" s="70" t="str">
        <v>张晨铭</v>
      </c>
      <c r="I4" s="86">
        <v>45638</v>
      </c>
      <c r="J4" s="1"/>
      <c r="K4" s="1"/>
      <c r="L4" s="1"/>
      <c r="M4" s="1"/>
      <c r="N4" s="1"/>
      <c r="O4" s="1"/>
      <c r="P4" s="1"/>
      <c r="Q4" s="1"/>
      <c r="R4" s="1"/>
      <c r="S4" s="1"/>
      <c r="T4" s="1"/>
      <c r="U4" s="1"/>
      <c r="V4" s="1"/>
    </row>
    <row r="5">
      <c r="A5" s="19"/>
      <c r="B5" s="19" t="str">
        <v>服务预约管理</v>
      </c>
      <c r="C5" s="70" t="str">
        <v>服务履约管理-权限-除供应商和管理员</v>
      </c>
      <c r="D5" s="70"/>
      <c r="E5" s="87" t="str">
        <v>否</v>
      </c>
      <c r="F5" s="85" t="str">
        <v>1.登录供应商和管理员账号以外账号
管家：beibei
管家主管：ligen</v>
      </c>
      <c r="G5" s="70" t="str">
        <v>1.不显示服务履约管理</v>
      </c>
      <c r="H5" s="70" t="str">
        <v>张晨铭</v>
      </c>
      <c r="I5" s="86">
        <v>45638</v>
      </c>
      <c r="J5" s="1"/>
      <c r="K5" s="1"/>
      <c r="L5" s="1"/>
      <c r="M5" s="1"/>
      <c r="N5" s="1"/>
      <c r="O5" s="1"/>
      <c r="P5" s="1"/>
      <c r="Q5" s="1"/>
      <c r="R5" s="1"/>
      <c r="S5" s="1"/>
      <c r="T5" s="1"/>
      <c r="U5" s="1"/>
      <c r="V5" s="1"/>
    </row>
    <row r="6">
      <c r="A6" s="19"/>
      <c r="B6" s="19" t="str">
        <v>服务预约管理</v>
      </c>
      <c r="C6" s="70" t="str">
        <v>服务履约管理-权限-供应商</v>
      </c>
      <c r="D6" s="70" t="str">
        <v>登录用户为供应商角色</v>
      </c>
      <c r="E6" s="87"/>
      <c r="F6" s="85" t="str">
        <v>1.进入服务预约管理
2.点击查询</v>
      </c>
      <c r="G6" s="70" t="str">
        <v>2.显示当前供应商所有的预约单</v>
      </c>
      <c r="H6" s="70" t="str">
        <v>王韵淳</v>
      </c>
      <c r="I6" s="86">
        <v>45769</v>
      </c>
      <c r="J6" s="1"/>
      <c r="K6" s="1"/>
      <c r="L6" s="1"/>
      <c r="M6" s="1"/>
      <c r="N6" s="1"/>
      <c r="O6" s="1"/>
      <c r="P6" s="1"/>
      <c r="Q6" s="1"/>
      <c r="R6" s="1"/>
      <c r="S6" s="1"/>
      <c r="T6" s="1"/>
      <c r="U6" s="1"/>
      <c r="V6" s="1"/>
    </row>
    <row r="7">
      <c r="A7" s="19"/>
      <c r="B7" s="19" t="str">
        <v>服务预约管理</v>
      </c>
      <c r="C7" s="70" t="str">
        <v>服务履约管理-服务预约管理-字段和搜索框</v>
      </c>
      <c r="D7" s="70"/>
      <c r="E7" s="87" t="str">
        <v>是</v>
      </c>
      <c r="F7" s="85" t="str">
        <v>1.进入服务预约管理</v>
      </c>
      <c r="G7" s="70" t="str">
        <v>1.显示工单编号、预约服务单下单时间、优先级、产品名称、状态、使用人姓名、联系方式、供应商、操作的字段和搜索框</v>
      </c>
      <c r="H7" s="70"/>
      <c r="I7" s="86"/>
      <c r="J7" s="1"/>
      <c r="K7" s="1"/>
      <c r="L7" s="1"/>
      <c r="M7" s="1"/>
      <c r="N7" s="1"/>
      <c r="O7" s="1"/>
      <c r="P7" s="1"/>
      <c r="Q7" s="1"/>
      <c r="R7" s="1"/>
      <c r="S7" s="1"/>
      <c r="T7" s="1"/>
      <c r="U7" s="1"/>
      <c r="V7" s="1"/>
    </row>
    <row r="8">
      <c r="A8" s="49"/>
      <c r="B8" s="19" t="str">
        <v>服务预约管理</v>
      </c>
      <c r="C8" s="91" t="str">
        <v>服务履约管理-服务预约管理-优先级（预约单没用）</v>
      </c>
      <c r="D8" s="91"/>
      <c r="E8" s="88" t="str">
        <v>否</v>
      </c>
      <c r="F8" s="90" t="str">
        <v>1.进入服务预约管理</v>
      </c>
      <c r="G8" s="91"/>
      <c r="H8" s="91"/>
      <c r="I8" s="95"/>
      <c r="J8" s="38"/>
      <c r="K8" s="38"/>
      <c r="L8" s="38"/>
      <c r="M8" s="38"/>
      <c r="N8" s="38"/>
      <c r="O8" s="38"/>
      <c r="P8" s="38"/>
      <c r="Q8" s="38"/>
      <c r="R8" s="38"/>
      <c r="S8" s="38"/>
      <c r="T8" s="38"/>
      <c r="U8" s="38"/>
      <c r="V8" s="38"/>
    </row>
    <row r="9">
      <c r="A9" s="19"/>
      <c r="B9" s="19" t="str">
        <v>服务预约管理</v>
      </c>
      <c r="C9" s="70" t="str">
        <v>服务履约管理-服务预约管理-按钮</v>
      </c>
      <c r="D9" s="70"/>
      <c r="E9" s="87" t="str">
        <v>是</v>
      </c>
      <c r="F9" s="85" t="str">
        <v>1.进入服务预约管理</v>
      </c>
      <c r="G9" s="70" t="str">
        <v>1.显示”查询“、”重置“按钮</v>
      </c>
      <c r="H9" s="70"/>
      <c r="I9" s="86"/>
      <c r="J9" s="1"/>
      <c r="K9" s="1"/>
      <c r="L9" s="1"/>
      <c r="M9" s="1"/>
      <c r="N9" s="1"/>
      <c r="O9" s="1"/>
      <c r="P9" s="1"/>
      <c r="Q9" s="1"/>
      <c r="R9" s="1"/>
      <c r="S9" s="1"/>
      <c r="T9" s="1"/>
      <c r="U9" s="1"/>
      <c r="V9" s="1"/>
    </row>
    <row r="10">
      <c r="A10" s="19"/>
      <c r="B10" s="19" t="str">
        <v>服务预约管理</v>
      </c>
      <c r="C10" s="70" t="str">
        <v>服务履约管理-服务预约管理-排序</v>
      </c>
      <c r="D10" s="70"/>
      <c r="E10" s="87" t="str">
        <v>是</v>
      </c>
      <c r="F10" s="85" t="str">
        <v>1.进入服务预约管理
2.查看预约单的顺序</v>
      </c>
      <c r="G10" s="70" t="str">
        <v>1.预约单列表默认按创建时间倒序排列。</v>
      </c>
      <c r="H10" s="70" t="str">
        <v>张晨铭</v>
      </c>
      <c r="I10" s="86">
        <v>45638</v>
      </c>
      <c r="J10" s="1"/>
      <c r="K10" s="1"/>
      <c r="L10" s="1"/>
      <c r="M10" s="1"/>
      <c r="N10" s="1"/>
      <c r="O10" s="1"/>
      <c r="P10" s="1"/>
      <c r="Q10" s="1"/>
      <c r="R10" s="1"/>
      <c r="S10" s="1"/>
      <c r="T10" s="1"/>
      <c r="U10" s="1"/>
      <c r="V10" s="1"/>
    </row>
    <row r="11">
      <c r="A11" s="19"/>
      <c r="B11" s="19" t="str">
        <v>服务预约管理</v>
      </c>
      <c r="C11" s="70" t="str">
        <v>服务履约管理-服务预约管理-搜索框-工单编号</v>
      </c>
      <c r="D11" s="70" t="str">
        <v>有已存在的工单编号</v>
      </c>
      <c r="E11" s="87" t="str">
        <v>是</v>
      </c>
      <c r="F11" s="85" t="str">
        <v>1.进入服务预约管理
2.复制粘贴一个存在的工单编号在工单编号输入框
3.点击查询按钮</v>
      </c>
      <c r="G11" s="70" t="str">
        <v>3.只查询到该工单编号</v>
      </c>
      <c r="H11" s="70" t="str">
        <v>张晨铭</v>
      </c>
      <c r="I11" s="86">
        <v>45638</v>
      </c>
      <c r="J11" s="1"/>
      <c r="K11" s="1"/>
      <c r="L11" s="1"/>
      <c r="M11" s="1"/>
      <c r="N11" s="1"/>
      <c r="O11" s="1"/>
      <c r="P11" s="1"/>
      <c r="Q11" s="1"/>
      <c r="R11" s="1"/>
      <c r="S11" s="1"/>
      <c r="T11" s="1"/>
      <c r="U11" s="1"/>
      <c r="V11" s="1"/>
    </row>
    <row r="12">
      <c r="A12" s="19"/>
      <c r="B12" s="19" t="str">
        <v>服务预约管理</v>
      </c>
      <c r="C12" s="70" t="str">
        <v>服务履约管理-服务预约管理-搜索框-预约服务单下单时间</v>
      </c>
      <c r="D12" s="70" t="str">
        <v>预约服务单下单时间中选择时间范围内有服务单</v>
      </c>
      <c r="E12" s="87" t="str">
        <v>是</v>
      </c>
      <c r="F12" s="85" t="str">
        <v>1.进入服务预约管理
2.在预约服务单下单时间中选择时间范围
3.点击查询按钮</v>
      </c>
      <c r="G12" s="70" t="str">
        <v>3.查询到该时间范围内的预约单</v>
      </c>
      <c r="H12" s="70" t="str">
        <v>张晨铭</v>
      </c>
      <c r="I12" s="86">
        <v>45638</v>
      </c>
      <c r="J12" s="1"/>
      <c r="K12" s="1"/>
      <c r="L12" s="1"/>
      <c r="M12" s="1"/>
      <c r="N12" s="1"/>
      <c r="O12" s="1"/>
      <c r="P12" s="1"/>
      <c r="Q12" s="1"/>
      <c r="R12" s="1"/>
      <c r="S12" s="1"/>
      <c r="T12" s="1"/>
      <c r="U12" s="1"/>
      <c r="V12" s="1"/>
    </row>
    <row r="13">
      <c r="A13" s="49"/>
      <c r="B13" s="19" t="str">
        <v>服务预约管理</v>
      </c>
      <c r="C13" s="91" t="str">
        <v>服务履约管理-服务预约管理-搜索框-查询优先级（预约单没用）</v>
      </c>
      <c r="D13" s="91"/>
      <c r="E13" s="88" t="str">
        <v>否</v>
      </c>
      <c r="F13" s="90" t="str">
        <v>1.进入服务预约管理
2.点击优先级下拉框
3.点击查询按钮</v>
      </c>
      <c r="G13" s="91" t="str">
        <v>2.只显示”普通“
3.显示该优先级的预约单</v>
      </c>
      <c r="H13" s="91" t="str">
        <v>张晨铭</v>
      </c>
      <c r="I13" s="89">
        <v>45638</v>
      </c>
      <c r="J13" s="38"/>
      <c r="K13" s="38"/>
      <c r="L13" s="38"/>
      <c r="M13" s="38"/>
      <c r="N13" s="38"/>
      <c r="O13" s="38"/>
      <c r="P13" s="38"/>
      <c r="Q13" s="38"/>
      <c r="R13" s="38"/>
      <c r="S13" s="38"/>
      <c r="T13" s="38"/>
      <c r="U13" s="38"/>
      <c r="V13" s="38"/>
    </row>
    <row r="14">
      <c r="A14" s="19"/>
      <c r="B14" s="19" t="str">
        <v>服务预约管理</v>
      </c>
      <c r="C14" s="70" t="str">
        <v>服务履约管理-服务预约管理-搜索框-产品名称</v>
      </c>
      <c r="D14" s="70" t="str">
        <v>有服务单里面包含产品</v>
      </c>
      <c r="E14" s="87" t="str">
        <v>是</v>
      </c>
      <c r="F14" s="85" t="str">
        <v>1.进入服务预约管理
2.在产品名称搜索一个产品
3.点击查询按钮</v>
      </c>
      <c r="G14" s="70" t="str">
        <v>2.可以搜索到该产品的相关服务单
3.显示该产品名称的预约单</v>
      </c>
      <c r="H14" s="70" t="str">
        <v>张晨铭</v>
      </c>
      <c r="I14" s="86">
        <v>45638</v>
      </c>
      <c r="J14" s="1"/>
      <c r="K14" s="1"/>
      <c r="L14" s="1"/>
      <c r="M14" s="1"/>
      <c r="N14" s="1"/>
      <c r="O14" s="1"/>
      <c r="P14" s="1"/>
      <c r="Q14" s="1"/>
      <c r="R14" s="1"/>
      <c r="S14" s="1"/>
      <c r="T14" s="1"/>
      <c r="U14" s="1"/>
      <c r="V14" s="1"/>
    </row>
    <row r="15">
      <c r="A15" s="19"/>
      <c r="B15" s="19" t="str">
        <v>服务预约管理</v>
      </c>
      <c r="C15" s="91" t="str">
        <v>服务履约管理-服务预约管理-状态</v>
      </c>
      <c r="D15" s="91"/>
      <c r="E15" s="88" t="str">
        <v>否</v>
      </c>
      <c r="F15" s="90" t="str">
        <v>1.进入服务预约管理
2.点击状态选择框</v>
      </c>
      <c r="G15" s="91" t="str">
        <v>2.展开下拉框，包含：录入、提交、确认、预约中、预约完成、已完成、取消</v>
      </c>
      <c r="H15" s="91" t="str">
        <v>王韵淳</v>
      </c>
      <c r="I15" s="89">
        <v>45769</v>
      </c>
      <c r="J15" s="1"/>
      <c r="K15" s="1"/>
      <c r="L15" s="1"/>
      <c r="M15" s="1"/>
      <c r="N15" s="1"/>
      <c r="O15" s="1"/>
      <c r="P15" s="1"/>
      <c r="Q15" s="1"/>
      <c r="R15" s="1"/>
      <c r="S15" s="1"/>
      <c r="T15" s="1"/>
      <c r="U15" s="1"/>
      <c r="V15" s="1"/>
    </row>
    <row r="16">
      <c r="A16" s="19"/>
      <c r="B16" s="19" t="str">
        <v>服务预约管理</v>
      </c>
      <c r="C16" s="70" t="str">
        <v>服务履约管理-服务预约管理-搜索框-工单状态</v>
      </c>
      <c r="D16" s="70" t="str">
        <v>有对应状态的工单</v>
      </c>
      <c r="E16" s="87" t="str">
        <v>是</v>
      </c>
      <c r="F16" s="85" t="str">
        <v>1.进入服务预约管理
2.点击状态下拉框
3.点击查询按钮</v>
      </c>
      <c r="G16" s="70" t="str">
        <v>2.有（待处理、处理中、结束、完成）状态
3.显示该状态的预约单</v>
      </c>
      <c r="H16" s="70" t="str">
        <v>张晨铭</v>
      </c>
      <c r="I16" s="86">
        <v>45638</v>
      </c>
      <c r="J16" s="1"/>
      <c r="K16" s="1"/>
      <c r="L16" s="1"/>
      <c r="M16" s="1"/>
      <c r="N16" s="1"/>
      <c r="O16" s="1"/>
      <c r="P16" s="1"/>
      <c r="Q16" s="1"/>
      <c r="R16" s="1"/>
      <c r="S16" s="1"/>
      <c r="T16" s="1"/>
      <c r="U16" s="1"/>
      <c r="V16" s="1"/>
    </row>
    <row r="17">
      <c r="A17" s="19"/>
      <c r="B17" s="19" t="str">
        <v>服务预约管理</v>
      </c>
      <c r="C17" s="70" t="str">
        <v>服务履约管理-服务预约管理-搜索框-使用人姓名</v>
      </c>
      <c r="D17" s="70" t="str">
        <v>预约单有使用人姓名</v>
      </c>
      <c r="E17" s="87" t="str">
        <v>是</v>
      </c>
      <c r="F17" s="85" t="str">
        <v>1.进入服务预约管理
2.搜索一个使用人姓名</v>
      </c>
      <c r="G17" s="70" t="str">
        <v>2.可以搜索该使用人姓名的预约单</v>
      </c>
      <c r="H17" s="70" t="str">
        <v>张晨铭</v>
      </c>
      <c r="I17" s="86">
        <v>45638</v>
      </c>
      <c r="J17" s="1"/>
      <c r="K17" s="1"/>
      <c r="L17" s="1"/>
      <c r="M17" s="1"/>
      <c r="N17" s="1"/>
      <c r="O17" s="1"/>
      <c r="P17" s="1"/>
      <c r="Q17" s="1"/>
      <c r="R17" s="1"/>
      <c r="S17" s="1"/>
      <c r="T17" s="1"/>
      <c r="U17" s="1"/>
      <c r="V17" s="1"/>
    </row>
    <row r="18">
      <c r="A18" s="19"/>
      <c r="B18" s="19" t="str">
        <v>服务预约管理</v>
      </c>
      <c r="C18" s="70" t="str">
        <v>服务履约管理-服务预约管理-搜索框-联系方式</v>
      </c>
      <c r="D18" s="70" t="str">
        <v>预约单有联系方式</v>
      </c>
      <c r="E18" s="87" t="str">
        <v>是</v>
      </c>
      <c r="F18" s="85" t="str">
        <v>1.进入服务预约管理
2.搜索联系方式</v>
      </c>
      <c r="G18" s="70" t="str">
        <v>2.可以搜索到该联系方式的预约单</v>
      </c>
      <c r="H18" s="70" t="str">
        <v>张晨铭</v>
      </c>
      <c r="I18" s="86">
        <v>45638</v>
      </c>
      <c r="J18" s="1"/>
      <c r="K18" s="1"/>
      <c r="L18" s="1"/>
      <c r="M18" s="1"/>
      <c r="N18" s="1"/>
      <c r="O18" s="1"/>
      <c r="P18" s="1"/>
      <c r="Q18" s="1"/>
      <c r="R18" s="1"/>
      <c r="S18" s="1"/>
      <c r="T18" s="1"/>
      <c r="U18" s="1"/>
      <c r="V18" s="1"/>
    </row>
    <row r="19">
      <c r="A19" s="19"/>
      <c r="B19" s="19" t="str">
        <v>服务预约管理</v>
      </c>
      <c r="C19" s="70" t="str">
        <v>服务履约管理-服务预约管理-搜索框-供应商-内部账号登录</v>
      </c>
      <c r="D19" s="70" t="str">
        <v>内部账号登录（非供应商） 供应商下有预约单</v>
      </c>
      <c r="E19" s="87" t="str">
        <v>是</v>
      </c>
      <c r="F19" s="85" t="str">
        <v>1.进入服务预约管理
2.搜索一个供应商</v>
      </c>
      <c r="G19" s="70" t="str">
        <v>2.可以搜索到该供应商的预约单</v>
      </c>
      <c r="H19" s="70" t="str">
        <v>张晨铭</v>
      </c>
      <c r="I19" s="86">
        <v>45638</v>
      </c>
      <c r="J19" s="1"/>
      <c r="K19" s="1"/>
      <c r="L19" s="1"/>
      <c r="M19" s="1"/>
      <c r="N19" s="1"/>
      <c r="O19" s="1"/>
      <c r="P19" s="1"/>
      <c r="Q19" s="1"/>
      <c r="R19" s="1"/>
      <c r="S19" s="1"/>
      <c r="T19" s="1"/>
      <c r="U19" s="1"/>
      <c r="V19" s="1"/>
    </row>
    <row r="20">
      <c r="A20" s="19"/>
      <c r="B20" s="19" t="str">
        <v>服务预约管理</v>
      </c>
      <c r="C20" s="70" t="str">
        <v>服务履约管理-服务预约管理-搜索框-供应商-供应商账号登录</v>
      </c>
      <c r="D20" s="70" t="str">
        <v>供应商账号登录  供应商下有预约单</v>
      </c>
      <c r="E20" s="87" t="str">
        <v>是</v>
      </c>
      <c r="F20" s="85" t="str">
        <v>1.进入服务预约管理
2.查看供应商下拉选项</v>
      </c>
      <c r="G20" s="70" t="str">
        <v>2.只有该供应商账号自己的供应商名称，没有其他供应商可选择</v>
      </c>
      <c r="H20" s="70" t="str">
        <v>张晨铭</v>
      </c>
      <c r="I20" s="86">
        <v>45638</v>
      </c>
      <c r="J20" s="1"/>
      <c r="K20" s="1"/>
      <c r="L20" s="1"/>
      <c r="M20" s="1"/>
      <c r="N20" s="1"/>
      <c r="O20" s="1"/>
      <c r="P20" s="1"/>
      <c r="Q20" s="1"/>
      <c r="R20" s="1"/>
      <c r="S20" s="1"/>
      <c r="T20" s="1"/>
      <c r="U20" s="1"/>
      <c r="V20" s="1"/>
    </row>
    <row r="21">
      <c r="A21" s="19"/>
      <c r="B21" s="19" t="str">
        <v>服务预约管理</v>
      </c>
      <c r="C21" s="70" t="str">
        <v>服务履约管理-服务预约管理-工单编号</v>
      </c>
      <c r="D21" s="70" t="str">
        <v>已经有一个预约单类型的工单</v>
      </c>
      <c r="E21" s="87" t="str">
        <v>是</v>
      </c>
      <c r="F21" s="85" t="str">
        <v>1.进入服务预约管理
2.点击”查询“按钮
3.选择一个工单编号点击</v>
      </c>
      <c r="G21" s="70" t="str">
        <v>3.可打开工单详情（预约单详情）</v>
      </c>
      <c r="H21" s="70" t="str">
        <v>张晨铭</v>
      </c>
      <c r="I21" s="86">
        <v>45638</v>
      </c>
      <c r="J21" s="1"/>
      <c r="K21" s="1"/>
      <c r="L21" s="1"/>
      <c r="M21" s="1"/>
      <c r="N21" s="1"/>
      <c r="O21" s="1"/>
      <c r="P21" s="1"/>
      <c r="Q21" s="1"/>
      <c r="R21" s="1"/>
      <c r="S21" s="1"/>
      <c r="T21" s="1"/>
      <c r="U21" s="1"/>
      <c r="V21" s="1"/>
    </row>
    <row r="22">
      <c r="A22" s="19"/>
      <c r="B22" s="19" t="str">
        <v>服务预约管理</v>
      </c>
      <c r="C22" s="70" t="str">
        <v>服务履约管理-服务预约管理-查询-供应商</v>
      </c>
      <c r="D22" s="70" t="str">
        <v>存在属于本供应商的预约单</v>
      </c>
      <c r="E22" s="87" t="str">
        <v>是</v>
      </c>
      <c r="F22" s="85" t="str">
        <v>1.进入服务预约管理
2.点击查询</v>
      </c>
      <c r="G22" s="70" t="str">
        <v>2.只显示本供应商预约单</v>
      </c>
      <c r="H22" s="70" t="str">
        <v>张晨铭</v>
      </c>
      <c r="I22" s="86">
        <v>45638</v>
      </c>
      <c r="J22" s="1"/>
      <c r="K22" s="1"/>
      <c r="L22" s="1"/>
      <c r="M22" s="1"/>
      <c r="N22" s="1"/>
      <c r="O22" s="1"/>
      <c r="P22" s="1"/>
      <c r="Q22" s="1"/>
      <c r="R22" s="1"/>
      <c r="S22" s="1"/>
      <c r="T22" s="1"/>
      <c r="U22" s="1"/>
      <c r="V22" s="1"/>
    </row>
    <row r="23">
      <c r="A23" s="19"/>
      <c r="B23" s="19" t="str">
        <v>服务预约管理</v>
      </c>
      <c r="C23" s="70" t="str">
        <v>服务履约管理-服务预约管理-查询-非供应商</v>
      </c>
      <c r="D23" s="70" t="str">
        <v>存在预约单</v>
      </c>
      <c r="E23" s="87" t="str">
        <v>是</v>
      </c>
      <c r="F23" s="85" t="str">
        <v>1.进入服务预约管理
2.点击查询</v>
      </c>
      <c r="G23" s="70" t="str">
        <v>2.显示所有预约单</v>
      </c>
      <c r="H23" s="70" t="str">
        <v>张晨铭</v>
      </c>
      <c r="I23" s="86">
        <v>45638</v>
      </c>
      <c r="J23" s="1"/>
      <c r="K23" s="1"/>
      <c r="L23" s="1"/>
      <c r="M23" s="1"/>
      <c r="N23" s="1"/>
      <c r="O23" s="1"/>
      <c r="P23" s="1"/>
      <c r="Q23" s="1"/>
      <c r="R23" s="1"/>
      <c r="S23" s="1"/>
      <c r="T23" s="1"/>
      <c r="U23" s="1"/>
      <c r="V23" s="1"/>
    </row>
    <row r="24">
      <c r="A24" s="19"/>
      <c r="B24" s="19" t="str">
        <v>服务预约管理</v>
      </c>
      <c r="C24" s="6" t="str">
        <v>数据量查询</v>
      </c>
      <c r="D24" s="10" t="str">
        <v>有1000条以上的数据</v>
      </c>
      <c r="E24" s="6" t="str">
        <v>否</v>
      </c>
      <c r="F24" s="25" t="str">
        <v>1.进入服务预约管理页面
2.点击查询</v>
      </c>
      <c r="G24" s="6" t="str">
        <v>1.默认显示空列表
2.显示全部数据且加载时间不超过4秒</v>
      </c>
      <c r="H24" s="70" t="str">
        <v>王韵淳</v>
      </c>
      <c r="I24" s="86">
        <v>45735</v>
      </c>
      <c r="J24" s="1"/>
      <c r="K24" s="1"/>
      <c r="L24" s="1"/>
      <c r="M24" s="1"/>
      <c r="N24" s="1"/>
      <c r="O24" s="1"/>
      <c r="P24" s="1"/>
      <c r="Q24" s="1"/>
      <c r="R24" s="1"/>
      <c r="S24" s="1"/>
      <c r="T24" s="1"/>
      <c r="U24" s="1"/>
      <c r="V24" s="1"/>
    </row>
    <row r="25">
      <c r="A25" s="19"/>
      <c r="B25" s="19" t="str">
        <v>服务预约管理</v>
      </c>
      <c r="C25" s="70" t="str">
        <v>服务履约管理-服务预约管理-重置-供应商</v>
      </c>
      <c r="D25" s="70" t="str">
        <v>存在属于本供应商的预约单</v>
      </c>
      <c r="E25" s="87" t="str">
        <v>是</v>
      </c>
      <c r="F25" s="85" t="str">
        <v>1.进入服务预约管理
2.点击重置</v>
      </c>
      <c r="G25" s="70" t="str">
        <v>2.只显示本供应商预约单</v>
      </c>
      <c r="H25" s="70" t="str">
        <v>张晨铭</v>
      </c>
      <c r="I25" s="86">
        <v>45638</v>
      </c>
      <c r="J25" s="1"/>
      <c r="K25" s="1"/>
      <c r="L25" s="1"/>
      <c r="M25" s="1"/>
      <c r="N25" s="1"/>
      <c r="O25" s="1"/>
      <c r="P25" s="1"/>
      <c r="Q25" s="1"/>
      <c r="R25" s="1"/>
      <c r="S25" s="1"/>
      <c r="T25" s="1"/>
      <c r="U25" s="1"/>
      <c r="V25" s="1"/>
    </row>
    <row r="26">
      <c r="A26" s="19"/>
      <c r="B26" s="19" t="str">
        <v>服务预约管理</v>
      </c>
      <c r="C26" s="70" t="str">
        <v>服务履约管理-服务预约管理-重置-供应商</v>
      </c>
      <c r="D26" s="70" t="str">
        <v>存在属于本供应商不同状态的预约单</v>
      </c>
      <c r="E26" s="87" t="str">
        <v>是</v>
      </c>
      <c r="F26" s="85" t="str">
        <v>1.进入服务预约管理
2.通过状态筛选一种存在的状态
3.点击重置</v>
      </c>
      <c r="G26" s="70" t="str">
        <v>2.只显示本供应商该状态的预约单
3.只显示本供应商预约单</v>
      </c>
      <c r="H26" s="70"/>
      <c r="I26" s="86"/>
      <c r="J26" s="1"/>
      <c r="K26" s="1"/>
      <c r="L26" s="1"/>
      <c r="M26" s="1"/>
      <c r="N26" s="1"/>
      <c r="O26" s="1"/>
      <c r="P26" s="1"/>
      <c r="Q26" s="1"/>
      <c r="R26" s="1"/>
      <c r="S26" s="1"/>
      <c r="T26" s="1"/>
      <c r="U26" s="1"/>
      <c r="V26" s="1"/>
    </row>
    <row r="27">
      <c r="A27" s="19"/>
      <c r="B27" s="19" t="str">
        <v>服务预约管理</v>
      </c>
      <c r="C27" s="70" t="str">
        <v>服务履约管理-服务预约管理-重置-非供应商</v>
      </c>
      <c r="D27" s="70" t="str">
        <v>存在预约单</v>
      </c>
      <c r="E27" s="87" t="str">
        <v>是</v>
      </c>
      <c r="F27" s="85" t="str">
        <v>1.进入服务预约管理
2.点击重置</v>
      </c>
      <c r="G27" s="70" t="str">
        <v>2.显示所有预约单</v>
      </c>
      <c r="H27" s="70" t="str">
        <v>张晨铭</v>
      </c>
      <c r="I27" s="86">
        <v>45638</v>
      </c>
      <c r="J27" s="1"/>
      <c r="K27" s="1"/>
      <c r="L27" s="1"/>
      <c r="M27" s="1"/>
      <c r="N27" s="1"/>
      <c r="O27" s="1"/>
      <c r="P27" s="1"/>
      <c r="Q27" s="1"/>
      <c r="R27" s="1"/>
      <c r="S27" s="1"/>
      <c r="T27" s="1"/>
      <c r="U27" s="1"/>
      <c r="V27" s="1"/>
    </row>
    <row r="28">
      <c r="A28" s="19"/>
      <c r="B28" s="19" t="str">
        <v>服务预约管理</v>
      </c>
      <c r="C28" s="70" t="str">
        <v>服务履约管理-服务预约管理-重置-非供应商</v>
      </c>
      <c r="D28" s="70" t="str">
        <v>存在不同状态预约单</v>
      </c>
      <c r="E28" s="87" t="str">
        <v>是</v>
      </c>
      <c r="F28" s="85" t="str">
        <v>1.进入服务预约管理
2.通过状态筛选一种存在的状态
3.点击重置</v>
      </c>
      <c r="G28" s="70" t="str">
        <v>2.显示所有该状态的预约单
3.显示所有预约单</v>
      </c>
      <c r="H28" s="70" t="str">
        <v>张晨铭</v>
      </c>
      <c r="I28" s="86">
        <v>45638</v>
      </c>
      <c r="J28" s="1"/>
      <c r="K28" s="1"/>
      <c r="L28" s="1"/>
      <c r="M28" s="1"/>
      <c r="N28" s="1"/>
      <c r="O28" s="1"/>
      <c r="P28" s="1"/>
      <c r="Q28" s="1"/>
      <c r="R28" s="1"/>
      <c r="S28" s="1"/>
      <c r="T28" s="1"/>
      <c r="U28" s="1"/>
      <c r="V28" s="1"/>
    </row>
    <row r="29">
      <c r="A29" s="19"/>
      <c r="B29" s="19" t="str">
        <v>服务预约管理</v>
      </c>
      <c r="C29" s="70" t="str">
        <v>服务履约管理-服务预约管理-操作-查看流程</v>
      </c>
      <c r="D29" s="70" t="str">
        <v>供应商账号登录  供应商下有预约单</v>
      </c>
      <c r="E29" s="87" t="str">
        <v>是</v>
      </c>
      <c r="F29" s="85" t="str">
        <v>1.进入服务预约管理
2.点击查询按钮
3.选择一个预约单点击查看流程
4.登录管家账号
5.在工单管理里通过工单编号查询该预约单查看流程</v>
      </c>
      <c r="G29" s="70" t="str">
        <v>3.弹出查看流程详情页，显示处理轨迹
5.弹出查看流程详情页，显示处理轨迹，与履约服务中处理轨迹一致</v>
      </c>
      <c r="H29" s="70" t="str">
        <v>张晨铭</v>
      </c>
      <c r="I29" s="86">
        <v>45638</v>
      </c>
      <c r="J29" s="1"/>
      <c r="K29" s="1"/>
      <c r="L29" s="1"/>
      <c r="M29" s="1"/>
      <c r="N29" s="1"/>
      <c r="O29" s="1"/>
      <c r="P29" s="1"/>
      <c r="Q29" s="1"/>
      <c r="R29" s="1"/>
      <c r="S29" s="1"/>
      <c r="T29" s="1"/>
      <c r="U29" s="1"/>
      <c r="V29" s="1"/>
    </row>
    <row r="30">
      <c r="A30" s="19"/>
      <c r="B30" s="19" t="str">
        <v>服务预约管理</v>
      </c>
      <c r="C30" s="70" t="str">
        <v>服务履约管理-服务预约管理-操作-查看流程-字段</v>
      </c>
      <c r="D30" s="70" t="str">
        <v>供应商账号登录  供应商下有预约单</v>
      </c>
      <c r="E30" s="87" t="str">
        <v>是</v>
      </c>
      <c r="F30" s="85" t="str">
        <v>1.进入服务预约管理
2.点击查询按钮
3.选择一个预约单点击查看流程</v>
      </c>
      <c r="G30" s="70" t="str">
        <v>3.弹出查看流程详情页，显示处理轨迹
字段：处理人性别、处理角色、处理人工号、处理时间、任务名称、处理状态、处理结果、附件、操作</v>
      </c>
      <c r="H30" s="70" t="str">
        <v>张晨铭</v>
      </c>
      <c r="I30" s="86">
        <v>45638</v>
      </c>
      <c r="J30" s="1"/>
      <c r="K30" s="1"/>
      <c r="L30" s="1"/>
      <c r="M30" s="1"/>
      <c r="N30" s="1"/>
      <c r="O30" s="1"/>
      <c r="P30" s="1"/>
      <c r="Q30" s="1"/>
      <c r="R30" s="1"/>
      <c r="S30" s="1"/>
      <c r="T30" s="1"/>
      <c r="U30" s="1"/>
      <c r="V30" s="1"/>
    </row>
    <row r="31">
      <c r="A31" s="19"/>
      <c r="B31" s="19" t="str">
        <v>服务预约管理</v>
      </c>
      <c r="C31" s="70" t="str">
        <v>服务履约管理-服务预约管理-操作-查看流程-催办回复</v>
      </c>
      <c r="D31" s="70" t="str">
        <v>1.供应商账号登录 
2.供应商下有预约单
3.有任务点为“催办”处理轨迹</v>
      </c>
      <c r="E31" s="87" t="str">
        <v>是</v>
      </c>
      <c r="F31" s="85" t="str">
        <v>1.进入服务预约管理
2.点击查询按钮
3.选择一个有任务点为“催办”处理轨迹的预约单点击查看流程
4.点击催办回复
5.填入消息后，点击提交</v>
      </c>
      <c r="G31" s="70" t="str">
        <v>3.弹出查看流程详情页，显示处理轨迹
a.字段：处理人性别、处理角色、处理人工号、处理时间、任务节点名称、处理意见、附件、操作
4.弹出催办回复详情页
a.字段：消息备注（必填）
b.按钮：确认
5.增加一条任务节点任务名称为”催办回复“的处理轨迹</v>
      </c>
      <c r="H31" s="70" t="str">
        <v>张晨铭</v>
      </c>
      <c r="I31" s="86">
        <v>45638</v>
      </c>
      <c r="J31" s="1"/>
      <c r="K31" s="1"/>
      <c r="L31" s="1"/>
      <c r="M31" s="1"/>
      <c r="N31" s="1"/>
      <c r="O31" s="1"/>
      <c r="P31" s="1"/>
      <c r="Q31" s="1"/>
      <c r="R31" s="1"/>
      <c r="S31" s="1"/>
      <c r="T31" s="1"/>
      <c r="U31" s="1"/>
      <c r="V31" s="1"/>
    </row>
    <row r="32">
      <c r="A32" s="19"/>
      <c r="B32" s="19" t="str">
        <v>服务预约管理</v>
      </c>
      <c r="C32" s="91" t="str">
        <v>服务履约管理-服务预约管理-操作-处理</v>
      </c>
      <c r="D32" s="91" t="str">
        <v>供应商下有预约单</v>
      </c>
      <c r="E32" s="88" t="str">
        <v>否</v>
      </c>
      <c r="F32" s="90"/>
      <c r="G32" s="91"/>
      <c r="H32" s="91" t="str">
        <v>张晨铭</v>
      </c>
      <c r="I32" s="89">
        <v>45638</v>
      </c>
      <c r="J32" s="1"/>
      <c r="K32" s="1"/>
      <c r="L32" s="1"/>
      <c r="M32" s="1"/>
      <c r="N32" s="1"/>
      <c r="O32" s="1"/>
      <c r="P32" s="1"/>
      <c r="Q32" s="1"/>
      <c r="R32" s="1"/>
      <c r="S32" s="1"/>
      <c r="T32" s="1"/>
      <c r="U32" s="1"/>
      <c r="V32" s="1"/>
    </row>
    <row r="33">
      <c r="A33" s="19"/>
      <c r="B33" s="19" t="str">
        <v>服务预约管理</v>
      </c>
      <c r="C33" s="91" t="str">
        <v>服务履约管理-服务预约管理-操作-领取</v>
      </c>
      <c r="D33" s="91" t="str">
        <v>供应商下有预约单</v>
      </c>
      <c r="E33" s="88"/>
      <c r="F33" s="90"/>
      <c r="G33" s="91"/>
      <c r="H33" s="91"/>
      <c r="I33" s="89"/>
      <c r="J33" s="1"/>
      <c r="K33" s="1"/>
      <c r="L33" s="1"/>
      <c r="M33" s="1"/>
      <c r="N33" s="1"/>
      <c r="O33" s="1"/>
      <c r="P33" s="1"/>
      <c r="Q33" s="1"/>
      <c r="R33" s="1"/>
      <c r="S33" s="1"/>
      <c r="T33" s="1"/>
      <c r="U33" s="1"/>
      <c r="V33" s="1"/>
    </row>
    <row r="34">
      <c r="A34" s="19"/>
      <c r="B34" s="19" t="str">
        <v>服务预约管理</v>
      </c>
      <c r="C34" s="91" t="str">
        <v>服务履约管理-服务预约管理-操作-退回</v>
      </c>
      <c r="D34" s="91" t="str">
        <v>供应商下有预约单</v>
      </c>
      <c r="E34" s="88" t="str">
        <v>否</v>
      </c>
      <c r="F34" s="90"/>
      <c r="G34" s="91"/>
      <c r="H34" s="91" t="str">
        <v>张晨铭</v>
      </c>
      <c r="I34" s="89">
        <v>45638</v>
      </c>
      <c r="J34" s="1"/>
      <c r="K34" s="1"/>
      <c r="L34" s="1"/>
      <c r="M34" s="1"/>
      <c r="N34" s="1"/>
      <c r="O34" s="1"/>
      <c r="P34" s="1"/>
      <c r="Q34" s="1"/>
      <c r="R34" s="1"/>
      <c r="S34" s="1"/>
      <c r="T34" s="1"/>
      <c r="U34" s="1"/>
      <c r="V34" s="1"/>
    </row>
    <row r="35">
      <c r="A35" s="19"/>
      <c r="B35" s="19" t="str">
        <v>服务预约管理</v>
      </c>
      <c r="C35" s="6" t="str">
        <v>服务履约管理-查看-预约单</v>
      </c>
      <c r="D35" s="19"/>
      <c r="E35" s="24" t="str">
        <v>是</v>
      </c>
      <c r="F35" s="10" t="str">
        <v>1.进入服务履约管理
2.点击查看或工单编号超链接
3.点击证件号旁边的显示按钮
4.再次点击该按钮</v>
      </c>
      <c r="G35" s="10" t="str">
        <v>2.进入详情页面，证件号旁显示显示掩码按钮
3.证件号由掩码变成明文，显示按钮变为隐藏按钮
4.证件号掩码由明文变成掩码</v>
      </c>
      <c r="H35" s="10" t="str">
        <v>王韵淳</v>
      </c>
      <c r="I35" s="8">
        <v>45849</v>
      </c>
      <c r="J35" s="1"/>
      <c r="K35" s="1"/>
      <c r="L35" s="1"/>
      <c r="M35" s="1"/>
      <c r="N35" s="1"/>
      <c r="O35" s="1"/>
      <c r="P35" s="1"/>
      <c r="Q35" s="1"/>
      <c r="R35" s="1"/>
      <c r="S35" s="1"/>
      <c r="T35" s="1"/>
      <c r="U35" s="1"/>
      <c r="V35" s="1"/>
    </row>
    <row customHeight="true" ht="57" r="36">
      <c r="A36" s="19"/>
      <c r="B36" s="19" t="str">
        <v>服务预约管理</v>
      </c>
      <c r="C36" s="6" t="str">
        <v>导出-全部</v>
      </c>
      <c r="D36" s="19"/>
      <c r="E36" s="24" t="str">
        <v>是</v>
      </c>
      <c r="F36" s="10" t="str">
        <v>1.进入服务履约管理
2.点击导出</v>
      </c>
      <c r="G36" s="10" t="str">
        <v>2.导出全部数据，文件表头包含字段：工单编号、预约服务单下单时间、优先级、产品名称、状态、使用人姓名、联系方式、供应商</v>
      </c>
      <c r="H36" s="10" t="str">
        <v>王韵淳</v>
      </c>
      <c r="I36" s="8">
        <v>45854</v>
      </c>
      <c r="J36" s="1"/>
      <c r="K36" s="1"/>
      <c r="L36" s="1"/>
      <c r="M36" s="1"/>
      <c r="N36" s="1"/>
      <c r="O36" s="1"/>
      <c r="P36" s="1"/>
      <c r="Q36" s="1"/>
      <c r="R36" s="1"/>
      <c r="S36" s="1"/>
      <c r="T36" s="1"/>
      <c r="U36" s="1"/>
      <c r="V36" s="1"/>
    </row>
    <row customHeight="true" ht="57" r="37">
      <c r="A37" s="19"/>
      <c r="B37" s="19" t="str">
        <v>服务预约管理</v>
      </c>
      <c r="C37" s="6" t="str">
        <v>导出-部分</v>
      </c>
      <c r="D37" s="19"/>
      <c r="E37" s="24" t="str">
        <v>是</v>
      </c>
      <c r="F37" s="10" t="str">
        <v>1.进入服务履约管理
2.输入查询条件
3.点击导出</v>
      </c>
      <c r="G37" s="10" t="str">
        <v>3.导出根据查询条件筛选出的数据</v>
      </c>
      <c r="H37" s="10" t="str">
        <v>王韵淳</v>
      </c>
      <c r="I37" s="8">
        <v>45854</v>
      </c>
      <c r="J37" s="1"/>
      <c r="K37" s="1"/>
      <c r="L37" s="1"/>
      <c r="M37" s="1"/>
      <c r="N37" s="1"/>
      <c r="O37" s="1"/>
      <c r="P37" s="1"/>
      <c r="Q37" s="1"/>
      <c r="R37" s="1"/>
      <c r="S37" s="1"/>
      <c r="T37" s="1"/>
      <c r="U37" s="1"/>
      <c r="V37" s="1"/>
    </row>
    <row r="38">
      <c r="A38" s="19"/>
      <c r="B38" s="19" t="str">
        <v>定制旅游</v>
      </c>
      <c r="C38" s="6" t="str">
        <v>定制旅游-供应商确认接单-字段</v>
      </c>
      <c r="D38" s="6" t="str">
        <v>管家已经提交预约单</v>
      </c>
      <c r="E38" s="3" t="str">
        <v>是</v>
      </c>
      <c r="F38" s="25" t="str">
        <v>1.提供定制旅游产品的供应商登录
2.找到管家提交的预约单（从待办点击处理或从服务预约管理点击处理）</v>
      </c>
      <c r="G38" s="6" t="str">
        <v>2.显示字段：
a.基本信息：创建者、创建者角色、创建者工号、姓名、客户编码、手机号、证件类型、证件号、生日、年龄、性别、预约单来源
b.预约信息：工单编号、权益发放ID、预约状态、创建时间、产品名称、产品分类、服务供应商、被申请人姓名、被申请人身份、行程目的地、联系人姓名、联系人电话、期望出行日期、备注、附件</v>
      </c>
      <c r="H38" s="6" t="str">
        <v>张晨铭</v>
      </c>
      <c r="I38" s="9">
        <v>45638</v>
      </c>
      <c r="J38" s="1" t="str">
        <v>失败</v>
      </c>
      <c r="K38" s="1"/>
      <c r="L38" s="1"/>
      <c r="M38" s="1" t="str">
        <v>应该是客户编码，缺少期望出行日期，多了接单安排页签</v>
      </c>
      <c r="N38" s="1"/>
      <c r="O38" s="1"/>
      <c r="P38" s="1"/>
      <c r="Q38" s="1"/>
      <c r="R38" s="1"/>
      <c r="S38" s="1"/>
      <c r="T38" s="1"/>
      <c r="U38" s="1"/>
      <c r="V38" s="1"/>
    </row>
    <row r="39">
      <c r="A39" s="19"/>
      <c r="B39" s="19" t="str">
        <v>定制旅游</v>
      </c>
      <c r="C39" s="6" t="str">
        <v>定制旅游-供应商确认接单-字段（自动带入部分）</v>
      </c>
      <c r="D39" s="6" t="str">
        <v>管家已经提交预约单</v>
      </c>
      <c r="E39" s="3" t="str">
        <v>是</v>
      </c>
      <c r="F39" s="25" t="str">
        <v>1.提供定制旅游产品的供应商登录
2.找到管家提交的预约单（从待办点击处理或从服务预约管理点击处理）
3.确认自动回填字段，包括以下字段：
a.基本信息：预约单号、预约状态、创建时间、创建者、姓名、客户编号、证件类型、证件号、生日、年龄、性别、手机号、产品名称、产品分类、产品子分类、预约单来源、供应商
b.预约信息：身份、联系人姓名、联系人电话、期望出行日期、备注、影像附件</v>
      </c>
      <c r="G39" s="6" t="str">
        <v>3.回填且回填正确</v>
      </c>
      <c r="H39" s="6" t="str">
        <v>张晨铭</v>
      </c>
      <c r="I39" s="9">
        <v>45638</v>
      </c>
      <c r="J39" s="1"/>
      <c r="K39" s="1"/>
      <c r="L39" s="1"/>
      <c r="M39" s="1"/>
      <c r="N39" s="1"/>
      <c r="O39" s="1"/>
      <c r="P39" s="1"/>
      <c r="Q39" s="1"/>
      <c r="R39" s="1"/>
      <c r="S39" s="1"/>
      <c r="T39" s="1"/>
      <c r="U39" s="1"/>
      <c r="V39" s="1"/>
    </row>
    <row r="40">
      <c r="A40" s="19"/>
      <c r="B40" s="19" t="str">
        <v>定制旅游</v>
      </c>
      <c r="C40" s="6" t="str">
        <v>定制旅游-供应商确认接单-按钮-确认接单</v>
      </c>
      <c r="D40" s="6" t="str">
        <v>管家已经提交预约单</v>
      </c>
      <c r="E40" s="3" t="str">
        <v>是</v>
      </c>
      <c r="F40" s="25" t="str">
        <v>1.提供定制旅游产品的供应商登录
2.找到管家提交的预约单（从待办点击处理或从服务预约管理点击处理）
3.点击确认接单</v>
      </c>
      <c r="G40" s="6" t="str">
        <v>3.a.预约状态由“提交”改成“确认”
b.集团中台工单状态是已接单
c.APP&amp;寿微前端客户端状态是预约中
d.增加一条处理轨迹
  (1)任务点名称：供应商确认接单
  (2)工单状态：处理中</v>
      </c>
      <c r="H40" s="6" t="str">
        <v>张晨铭</v>
      </c>
      <c r="I40" s="9">
        <v>45638</v>
      </c>
      <c r="J40" s="1"/>
      <c r="K40" s="1"/>
      <c r="L40" s="1"/>
      <c r="M40" s="1"/>
      <c r="N40" s="1"/>
      <c r="O40" s="1"/>
      <c r="P40" s="1"/>
      <c r="Q40" s="1"/>
      <c r="R40" s="1"/>
      <c r="S40" s="1"/>
      <c r="T40" s="1"/>
      <c r="U40" s="1"/>
      <c r="V40" s="1"/>
    </row>
    <row r="41">
      <c r="A41" s="19"/>
      <c r="B41" s="19" t="str">
        <v>定制旅游</v>
      </c>
      <c r="C41" s="6" t="str">
        <v>定制旅游-接单安排-页面</v>
      </c>
      <c r="D41" s="6" t="str">
        <v>供应商确认接单后</v>
      </c>
      <c r="E41" s="3" t="str">
        <v>是</v>
      </c>
      <c r="F41" s="25" t="str">
        <v>1.进入接单安排页面</v>
      </c>
      <c r="G41" s="6" t="str">
        <v>1.显示字段：
a..基本信息：工单编号、预约状态、创建时间、创建者、姓名、客户编码、证件类型、证件号、生日、年龄、性别、手机号、产品名称、产品分类、产品子分类、预约单来源、供应商
b.预约信息：身份、联系人姓名、联系人电话、期望出行日期、备注、附件
c.接单安排：
（必填）计划出行日期：选择年月日，YYYY-MM-dd
（必填）人员数量：数字输入框
           （必填）成人：数字输入框
           （必填）儿童：数字输入框
（必填）金额（元）：小数数字输入框
（必填）出行天数：数字输入框
（必填）出发地（省市）：文本输入框，20个汉字
（必填）目的地（省市）：文本输入框，20个汉字
（必填）签署合同日期：选择年月日，YYYY-MM-dd</v>
      </c>
      <c r="H41" s="6"/>
      <c r="I41" s="9"/>
      <c r="J41" s="1"/>
      <c r="K41" s="1"/>
      <c r="L41" s="1"/>
      <c r="M41" s="1"/>
      <c r="N41" s="1"/>
      <c r="O41" s="1"/>
      <c r="P41" s="1"/>
      <c r="Q41" s="1"/>
      <c r="R41" s="1"/>
      <c r="S41" s="1"/>
      <c r="T41" s="1"/>
      <c r="U41" s="1"/>
      <c r="V41" s="1"/>
    </row>
    <row r="42">
      <c r="A42" s="19"/>
      <c r="B42" s="19" t="str">
        <v>定制旅游</v>
      </c>
      <c r="C42" s="6" t="str">
        <v>定制旅游-供应商确认接单-字段-计划出行日期，签署合同日期</v>
      </c>
      <c r="D42" s="6" t="str">
        <v>供应商确认接单后</v>
      </c>
      <c r="E42" s="3" t="str">
        <v>是</v>
      </c>
      <c r="F42" s="25" t="str">
        <v>1.在对应日期字段选择今日及以前日期</v>
      </c>
      <c r="G42" s="6" t="str">
        <v>1.无法选中</v>
      </c>
      <c r="H42" s="6" t="str">
        <v>张晨铭</v>
      </c>
      <c r="I42" s="9">
        <v>45638</v>
      </c>
      <c r="J42" s="1"/>
      <c r="K42" s="1"/>
      <c r="L42" s="1"/>
      <c r="M42" s="1"/>
      <c r="N42" s="1"/>
      <c r="O42" s="1"/>
      <c r="P42" s="1"/>
      <c r="Q42" s="1"/>
      <c r="R42" s="1"/>
      <c r="S42" s="1"/>
      <c r="T42" s="1"/>
      <c r="U42" s="1"/>
      <c r="V42" s="1"/>
    </row>
    <row r="43">
      <c r="A43" s="19"/>
      <c r="B43" s="19" t="str">
        <v>定制旅游</v>
      </c>
      <c r="C43" s="6" t="str">
        <v>定制旅游-供应商确认接单-字段-计划出行日期，签署合同日期</v>
      </c>
      <c r="D43" s="6" t="str">
        <v>供应商确认接单后</v>
      </c>
      <c r="E43" s="3" t="str">
        <v>是</v>
      </c>
      <c r="F43" s="25" t="str">
        <v>1.在对应日期字段选择今日以后日期</v>
      </c>
      <c r="G43" s="6" t="str">
        <v>1.可以选中日期</v>
      </c>
      <c r="H43" s="6" t="str">
        <v>张晨铭</v>
      </c>
      <c r="I43" s="9">
        <v>45638</v>
      </c>
      <c r="J43" s="1"/>
      <c r="K43" s="1"/>
      <c r="L43" s="1"/>
      <c r="M43" s="1"/>
      <c r="N43" s="1"/>
      <c r="O43" s="1"/>
      <c r="P43" s="1"/>
      <c r="Q43" s="1"/>
      <c r="R43" s="1"/>
      <c r="S43" s="1"/>
      <c r="T43" s="1"/>
      <c r="U43" s="1"/>
      <c r="V43" s="1"/>
    </row>
    <row r="44">
      <c r="A44" s="19"/>
      <c r="B44" s="19" t="str">
        <v>定制旅游</v>
      </c>
      <c r="C44" s="6" t="str">
        <v>定制旅游-供应商确认接单-字段-人员数量</v>
      </c>
      <c r="D44" s="6" t="str">
        <v>供应商确认接单后</v>
      </c>
      <c r="E44" s="3" t="str">
        <v>是</v>
      </c>
      <c r="F44" s="25" t="str">
        <v>1.在对应字段输入1</v>
      </c>
      <c r="G44" s="6" t="str">
        <v>1.成功填入且不报错</v>
      </c>
      <c r="H44" s="6" t="str">
        <v>张晨铭</v>
      </c>
      <c r="I44" s="9">
        <v>45638</v>
      </c>
      <c r="J44" s="1"/>
      <c r="K44" s="1"/>
      <c r="L44" s="1"/>
      <c r="M44" s="1"/>
      <c r="N44" s="1"/>
      <c r="O44" s="1"/>
      <c r="P44" s="1"/>
      <c r="Q44" s="1"/>
      <c r="R44" s="1"/>
      <c r="S44" s="1"/>
      <c r="T44" s="1"/>
      <c r="U44" s="1"/>
      <c r="V44" s="1"/>
    </row>
    <row r="45">
      <c r="A45" s="19"/>
      <c r="B45" s="19" t="str">
        <v>定制旅游</v>
      </c>
      <c r="C45" s="6" t="str">
        <v>定制旅游-供应商确认接单-字段-人员数量</v>
      </c>
      <c r="D45" s="6" t="str">
        <v>供应商确认接单后</v>
      </c>
      <c r="E45" s="3" t="str">
        <v>是</v>
      </c>
      <c r="F45" s="25" t="str">
        <v>1.在对应字段输入-1</v>
      </c>
      <c r="G45" s="6" t="str">
        <v>1.无法填入或提示错误</v>
      </c>
      <c r="H45" s="6" t="str">
        <v>张晨铭</v>
      </c>
      <c r="I45" s="9">
        <v>45638</v>
      </c>
      <c r="J45" s="1"/>
      <c r="K45" s="1"/>
      <c r="L45" s="1"/>
      <c r="M45" s="1"/>
      <c r="N45" s="1"/>
      <c r="O45" s="1"/>
      <c r="P45" s="1"/>
      <c r="Q45" s="1"/>
      <c r="R45" s="1"/>
      <c r="S45" s="1"/>
      <c r="T45" s="1"/>
      <c r="U45" s="1"/>
      <c r="V45" s="1"/>
    </row>
    <row r="46">
      <c r="A46" s="19"/>
      <c r="B46" s="19" t="str">
        <v>定制旅游</v>
      </c>
      <c r="C46" s="6" t="str">
        <v>定制旅游-供应商确认接单-字段-人员数量</v>
      </c>
      <c r="D46" s="6" t="str">
        <v>供应商确认接单后</v>
      </c>
      <c r="E46" s="3" t="str">
        <v>是</v>
      </c>
      <c r="F46" s="25" t="str">
        <v>1.在对应字段输入1.5</v>
      </c>
      <c r="G46" s="6" t="str">
        <v>1.无法填入或提示错误</v>
      </c>
      <c r="H46" s="6" t="str">
        <v>张晨铭</v>
      </c>
      <c r="I46" s="9">
        <v>45638</v>
      </c>
      <c r="J46" s="1"/>
      <c r="K46" s="1"/>
      <c r="L46" s="1"/>
      <c r="M46" s="1"/>
      <c r="N46" s="1"/>
      <c r="O46" s="1"/>
      <c r="P46" s="1"/>
      <c r="Q46" s="1"/>
      <c r="R46" s="1"/>
      <c r="S46" s="1"/>
      <c r="T46" s="1"/>
      <c r="U46" s="1"/>
      <c r="V46" s="1"/>
    </row>
    <row r="47">
      <c r="A47" s="6"/>
      <c r="B47" s="19" t="str">
        <v>定制旅游</v>
      </c>
      <c r="C47" s="6" t="str">
        <v>定制旅游-供应商确认接单-字段-人员数量（成人和儿童）</v>
      </c>
      <c r="D47" s="6" t="str">
        <v>供应商确认接单后</v>
      </c>
      <c r="E47" s="3" t="str">
        <v>是</v>
      </c>
      <c r="F47" s="25" t="str">
        <v>1.成人输入1，儿童输入0</v>
      </c>
      <c r="G47" s="6" t="str">
        <v>1.成功填入且不报错</v>
      </c>
      <c r="H47" s="6" t="str">
        <v>张晨铭</v>
      </c>
      <c r="I47" s="9">
        <v>45638</v>
      </c>
      <c r="J47" s="1"/>
      <c r="K47" s="1"/>
      <c r="L47" s="1"/>
      <c r="M47" s="1"/>
      <c r="N47" s="1"/>
      <c r="O47" s="1"/>
      <c r="P47" s="1"/>
      <c r="Q47" s="1"/>
      <c r="R47" s="1"/>
      <c r="S47" s="1"/>
      <c r="T47" s="1"/>
      <c r="U47" s="1"/>
      <c r="V47" s="1"/>
    </row>
    <row r="48">
      <c r="A48" s="6"/>
      <c r="B48" s="19" t="str">
        <v>定制旅游</v>
      </c>
      <c r="C48" s="6" t="str">
        <v>定制旅游-供应商确认接单-字段-人员数量（成人和儿童）</v>
      </c>
      <c r="D48" s="6" t="str">
        <v>供应商确认接单后</v>
      </c>
      <c r="E48" s="3" t="str">
        <v>是</v>
      </c>
      <c r="F48" s="25" t="str">
        <v>1.成人输入0，儿童输入1</v>
      </c>
      <c r="G48" s="6" t="str">
        <v>1.成功填入且不报错</v>
      </c>
      <c r="H48" s="6" t="str">
        <v>张晨铭</v>
      </c>
      <c r="I48" s="9">
        <v>45638</v>
      </c>
      <c r="J48" s="1"/>
      <c r="K48" s="1"/>
      <c r="L48" s="1"/>
      <c r="M48" s="1"/>
      <c r="N48" s="1"/>
      <c r="O48" s="1"/>
      <c r="P48" s="1"/>
      <c r="Q48" s="1"/>
      <c r="R48" s="1"/>
      <c r="S48" s="1"/>
      <c r="T48" s="1"/>
      <c r="U48" s="1"/>
      <c r="V48" s="1"/>
    </row>
    <row r="49">
      <c r="A49" s="6"/>
      <c r="B49" s="19" t="str">
        <v>定制旅游</v>
      </c>
      <c r="C49" s="6" t="str">
        <v>定制旅游-供应商确认接单-字段-人员数量（成人和儿童）</v>
      </c>
      <c r="D49" s="6" t="str">
        <v>供应商确认接单后</v>
      </c>
      <c r="E49" s="3" t="str">
        <v>是</v>
      </c>
      <c r="F49" s="25" t="str">
        <v>1.成人输入0，儿童输入0</v>
      </c>
      <c r="G49" s="6" t="str">
        <v>1.无法填入或提示错误</v>
      </c>
      <c r="H49" s="6" t="str">
        <v>张晨铭</v>
      </c>
      <c r="I49" s="9">
        <v>45638</v>
      </c>
      <c r="J49" s="1"/>
      <c r="K49" s="1"/>
      <c r="L49" s="1"/>
      <c r="M49" s="1"/>
      <c r="N49" s="1"/>
      <c r="O49" s="1"/>
      <c r="P49" s="1"/>
      <c r="Q49" s="1"/>
      <c r="R49" s="1"/>
      <c r="S49" s="1"/>
      <c r="T49" s="1"/>
      <c r="U49" s="1"/>
      <c r="V49" s="1"/>
    </row>
    <row r="50">
      <c r="A50" s="19"/>
      <c r="B50" s="19" t="str">
        <v>定制旅游</v>
      </c>
      <c r="C50" s="6" t="str">
        <v>定制旅游-供应商确认接单-字段-出行天数</v>
      </c>
      <c r="D50" s="6" t="str">
        <v>供应商确认接单后</v>
      </c>
      <c r="E50" s="3" t="str">
        <v>是</v>
      </c>
      <c r="F50" s="25" t="str">
        <v>1.在对应字段输入0</v>
      </c>
      <c r="G50" s="6" t="str">
        <v>1.成功填入且不报错</v>
      </c>
      <c r="H50" s="6" t="str">
        <v>张晨铭</v>
      </c>
      <c r="I50" s="9">
        <v>45638</v>
      </c>
      <c r="J50" s="1"/>
      <c r="K50" s="1"/>
      <c r="L50" s="1"/>
      <c r="M50" s="1"/>
      <c r="N50" s="1"/>
      <c r="O50" s="1"/>
      <c r="P50" s="1"/>
      <c r="Q50" s="1"/>
      <c r="R50" s="1"/>
      <c r="S50" s="1"/>
      <c r="T50" s="1"/>
      <c r="U50" s="1"/>
      <c r="V50" s="1"/>
    </row>
    <row r="51">
      <c r="A51" s="19"/>
      <c r="B51" s="19" t="str">
        <v>定制旅游</v>
      </c>
      <c r="C51" s="6" t="str">
        <v>定制旅游-供应商确认接单-字段-出行天数</v>
      </c>
      <c r="D51" s="6" t="str">
        <v>供应商确认接单后</v>
      </c>
      <c r="E51" s="3" t="str">
        <v>是</v>
      </c>
      <c r="F51" s="25" t="str">
        <v>1.在对应字段输入1</v>
      </c>
      <c r="G51" s="6" t="str">
        <v>1.成功填入且不报错</v>
      </c>
      <c r="H51" s="6" t="str">
        <v>张晨铭</v>
      </c>
      <c r="I51" s="9">
        <v>45638</v>
      </c>
      <c r="J51" s="1"/>
      <c r="K51" s="1"/>
      <c r="L51" s="1"/>
      <c r="M51" s="1"/>
      <c r="N51" s="1"/>
      <c r="O51" s="1"/>
      <c r="P51" s="1"/>
      <c r="Q51" s="1"/>
      <c r="R51" s="1"/>
      <c r="S51" s="1"/>
      <c r="T51" s="1"/>
      <c r="U51" s="1"/>
      <c r="V51" s="1"/>
    </row>
    <row r="52">
      <c r="A52" s="19"/>
      <c r="B52" s="19" t="str">
        <v>定制旅游</v>
      </c>
      <c r="C52" s="6" t="str">
        <v>定制旅游-供应商确认接单-字段-出行天数</v>
      </c>
      <c r="D52" s="6" t="str">
        <v>供应商确认接单后</v>
      </c>
      <c r="E52" s="3" t="str">
        <v>是</v>
      </c>
      <c r="F52" s="25" t="str">
        <v>1.在对应字段输入-1</v>
      </c>
      <c r="G52" s="6" t="str">
        <v>1.无法填入或提示错误</v>
      </c>
      <c r="H52" s="6" t="str">
        <v>张晨铭</v>
      </c>
      <c r="I52" s="9">
        <v>45638</v>
      </c>
      <c r="J52" s="1"/>
      <c r="K52" s="1"/>
      <c r="L52" s="1"/>
      <c r="M52" s="1"/>
      <c r="N52" s="1"/>
      <c r="O52" s="1"/>
      <c r="P52" s="1"/>
      <c r="Q52" s="1"/>
      <c r="R52" s="1"/>
      <c r="S52" s="1"/>
      <c r="T52" s="1"/>
      <c r="U52" s="1"/>
      <c r="V52" s="1"/>
    </row>
    <row r="53">
      <c r="A53" s="19"/>
      <c r="B53" s="19" t="str">
        <v>定制旅游</v>
      </c>
      <c r="C53" s="6" t="str">
        <v>定制旅游-供应商确认接单-字段-出行天数</v>
      </c>
      <c r="D53" s="6" t="str">
        <v>供应商确认接单后</v>
      </c>
      <c r="E53" s="3" t="str">
        <v>是</v>
      </c>
      <c r="F53" s="25" t="str">
        <v>1.在对应字段输入1.5</v>
      </c>
      <c r="G53" s="6" t="str">
        <v>1.无法填入或提示错误</v>
      </c>
      <c r="H53" s="6" t="str">
        <v>张晨铭</v>
      </c>
      <c r="I53" s="9">
        <v>45638</v>
      </c>
      <c r="J53" s="1"/>
      <c r="K53" s="1"/>
      <c r="L53" s="1"/>
      <c r="M53" s="1"/>
      <c r="N53" s="1"/>
      <c r="O53" s="1"/>
      <c r="P53" s="1"/>
      <c r="Q53" s="1"/>
      <c r="R53" s="1"/>
      <c r="S53" s="1"/>
      <c r="T53" s="1"/>
      <c r="U53" s="1"/>
      <c r="V53" s="1"/>
    </row>
    <row r="54">
      <c r="A54" s="19"/>
      <c r="B54" s="19" t="str">
        <v>定制旅游</v>
      </c>
      <c r="C54" s="6" t="str">
        <v>定制旅游-供应商确认接单-字段-金额</v>
      </c>
      <c r="D54" s="6" t="str">
        <v>供应商确认接单后</v>
      </c>
      <c r="E54" s="3" t="str">
        <v>是</v>
      </c>
      <c r="F54" s="25" t="str">
        <v>1.在对应字段输入0</v>
      </c>
      <c r="G54" s="6" t="str">
        <v>1.成功填入且不报错</v>
      </c>
      <c r="H54" s="6" t="str">
        <v>张晨铭</v>
      </c>
      <c r="I54" s="9">
        <v>45638</v>
      </c>
      <c r="J54" s="1"/>
      <c r="K54" s="1"/>
      <c r="L54" s="1"/>
      <c r="M54" s="1"/>
      <c r="N54" s="1"/>
      <c r="O54" s="1"/>
      <c r="P54" s="1"/>
      <c r="Q54" s="1"/>
      <c r="R54" s="1"/>
      <c r="S54" s="1"/>
      <c r="T54" s="1"/>
      <c r="U54" s="1"/>
      <c r="V54" s="1"/>
    </row>
    <row r="55">
      <c r="A55" s="19"/>
      <c r="B55" s="19" t="str">
        <v>定制旅游</v>
      </c>
      <c r="C55" s="6" t="str">
        <v>定制旅游-供应商确认接单-字段-金额</v>
      </c>
      <c r="D55" s="6" t="str">
        <v>供应商确认接单后</v>
      </c>
      <c r="E55" s="3" t="str">
        <v>是</v>
      </c>
      <c r="F55" s="25" t="str">
        <v>1.在对应字段输入1</v>
      </c>
      <c r="G55" s="6" t="str">
        <v>1.成功填入且不报错</v>
      </c>
      <c r="H55" s="6" t="str">
        <v>张晨铭</v>
      </c>
      <c r="I55" s="9">
        <v>45638</v>
      </c>
      <c r="J55" s="1"/>
      <c r="K55" s="1"/>
      <c r="L55" s="1"/>
      <c r="M55" s="1"/>
      <c r="N55" s="1"/>
      <c r="O55" s="1"/>
      <c r="P55" s="1"/>
      <c r="Q55" s="1"/>
      <c r="R55" s="1"/>
      <c r="S55" s="1"/>
      <c r="T55" s="1"/>
      <c r="U55" s="1"/>
      <c r="V55" s="1"/>
    </row>
    <row r="56">
      <c r="A56" s="19"/>
      <c r="B56" s="19" t="str">
        <v>定制旅游</v>
      </c>
      <c r="C56" s="6" t="str">
        <v>定制旅游-供应商确认接单-字段-金额</v>
      </c>
      <c r="D56" s="6" t="str">
        <v>供应商确认接单后</v>
      </c>
      <c r="E56" s="3" t="str">
        <v>是</v>
      </c>
      <c r="F56" s="25" t="str">
        <v>1.在对应字段输入0.1</v>
      </c>
      <c r="G56" s="6" t="str">
        <v>1.成功填入且不报错</v>
      </c>
      <c r="H56" s="6" t="str">
        <v>张晨铭</v>
      </c>
      <c r="I56" s="9">
        <v>45638</v>
      </c>
      <c r="J56" s="1"/>
      <c r="K56" s="1"/>
      <c r="L56" s="1"/>
      <c r="M56" s="1"/>
      <c r="N56" s="1"/>
      <c r="O56" s="1"/>
      <c r="P56" s="1"/>
      <c r="Q56" s="1"/>
      <c r="R56" s="1"/>
      <c r="S56" s="1"/>
      <c r="T56" s="1"/>
      <c r="U56" s="1"/>
      <c r="V56" s="1"/>
    </row>
    <row r="57">
      <c r="A57" s="19"/>
      <c r="B57" s="19" t="str">
        <v>定制旅游</v>
      </c>
      <c r="C57" s="6" t="str">
        <v>定制旅游-供应商确认接单-字段-金额</v>
      </c>
      <c r="D57" s="6" t="str">
        <v>供应商确认接单后</v>
      </c>
      <c r="E57" s="3" t="str">
        <v>是</v>
      </c>
      <c r="F57" s="25" t="str">
        <v>1.在对应字段输入0.01</v>
      </c>
      <c r="G57" s="6" t="str">
        <v>1.成功填入且不报错</v>
      </c>
      <c r="H57" s="6" t="str">
        <v>张晨铭</v>
      </c>
      <c r="I57" s="9">
        <v>45638</v>
      </c>
      <c r="J57" s="1"/>
      <c r="K57" s="1"/>
      <c r="L57" s="1"/>
      <c r="M57" s="1"/>
      <c r="N57" s="1"/>
      <c r="O57" s="1"/>
      <c r="P57" s="1"/>
      <c r="Q57" s="1"/>
      <c r="R57" s="1"/>
      <c r="S57" s="1"/>
      <c r="T57" s="1"/>
      <c r="U57" s="1"/>
      <c r="V57" s="1"/>
    </row>
    <row r="58">
      <c r="A58" s="19"/>
      <c r="B58" s="19" t="str">
        <v>定制旅游</v>
      </c>
      <c r="C58" s="6" t="str">
        <v>定制旅游-供应商确认接单-字段-金额</v>
      </c>
      <c r="D58" s="6" t="str">
        <v>供应商确认接单后</v>
      </c>
      <c r="E58" s="3" t="str">
        <v>是</v>
      </c>
      <c r="F58" s="25" t="str">
        <v>1.在对应字段输入0.001</v>
      </c>
      <c r="G58" s="6" t="str">
        <v>1.无法填入或提示错误</v>
      </c>
      <c r="H58" s="6" t="str">
        <v>张晨铭</v>
      </c>
      <c r="I58" s="9">
        <v>45638</v>
      </c>
      <c r="J58" s="1"/>
      <c r="K58" s="1"/>
      <c r="L58" s="1"/>
      <c r="M58" s="1"/>
      <c r="N58" s="1"/>
      <c r="O58" s="1"/>
      <c r="P58" s="1"/>
      <c r="Q58" s="1"/>
      <c r="R58" s="1"/>
      <c r="S58" s="1"/>
      <c r="T58" s="1"/>
      <c r="U58" s="1"/>
      <c r="V58" s="1"/>
    </row>
    <row r="59">
      <c r="A59" s="19"/>
      <c r="B59" s="19" t="str">
        <v>定制旅游</v>
      </c>
      <c r="C59" s="6" t="str">
        <v>定制旅游-供应商确认接单-字段-金额</v>
      </c>
      <c r="D59" s="6" t="str">
        <v>供应商确认接单后</v>
      </c>
      <c r="E59" s="3" t="str">
        <v>是</v>
      </c>
      <c r="F59" s="25" t="str">
        <v>1.在对应字段输入-1</v>
      </c>
      <c r="G59" s="6" t="str">
        <v>1.无法填入或提示错误</v>
      </c>
      <c r="H59" s="6" t="str">
        <v>张晨铭</v>
      </c>
      <c r="I59" s="9">
        <v>45638</v>
      </c>
      <c r="J59" s="1"/>
      <c r="K59" s="1"/>
      <c r="L59" s="1"/>
      <c r="M59" s="1"/>
      <c r="N59" s="1"/>
      <c r="O59" s="1"/>
      <c r="P59" s="1"/>
      <c r="Q59" s="1"/>
      <c r="R59" s="1"/>
      <c r="S59" s="1"/>
      <c r="T59" s="1"/>
      <c r="U59" s="1"/>
      <c r="V59" s="1"/>
    </row>
    <row r="60">
      <c r="A60" s="19"/>
      <c r="B60" s="19" t="str">
        <v>定制旅游</v>
      </c>
      <c r="C60" s="6" t="str">
        <v>定制旅游-供应商确认接单-字段-出发地（省市）、目的地（省市）</v>
      </c>
      <c r="D60" s="6" t="str">
        <v>供应商确认接单后</v>
      </c>
      <c r="E60" s="3" t="str">
        <v>是</v>
      </c>
      <c r="F60" s="25" t="str">
        <v>1.在对应字段输入”北京市“</v>
      </c>
      <c r="G60" s="6" t="str">
        <v>1.成功填入且不报错</v>
      </c>
      <c r="H60" s="6" t="str">
        <v>张晨铭</v>
      </c>
      <c r="I60" s="9">
        <v>45638</v>
      </c>
      <c r="J60" s="1"/>
      <c r="K60" s="1"/>
      <c r="L60" s="1"/>
      <c r="M60" s="1"/>
      <c r="N60" s="1"/>
      <c r="O60" s="1"/>
      <c r="P60" s="1"/>
      <c r="Q60" s="1"/>
      <c r="R60" s="1"/>
      <c r="S60" s="1"/>
      <c r="T60" s="1"/>
      <c r="U60" s="1"/>
      <c r="V60" s="1"/>
    </row>
    <row r="61">
      <c r="A61" s="19"/>
      <c r="B61" s="19" t="str">
        <v>定制旅游</v>
      </c>
      <c r="C61" s="6" t="str">
        <v>定制旅游-供应商确认接单-字段-出发地（省市）、目的地（省市）</v>
      </c>
      <c r="D61" s="6" t="str">
        <v>供应商确认接单后</v>
      </c>
      <c r="E61" s="3" t="str">
        <v>是</v>
      </c>
      <c r="F61" s="25" t="str">
        <v>1.在对应字段输入“(北京市)*”</v>
      </c>
      <c r="G61" s="6" t="str">
        <v>1.超出20个无法填入或提示错误</v>
      </c>
      <c r="H61" s="6" t="str">
        <v>张晨铭</v>
      </c>
      <c r="I61" s="9">
        <v>45638</v>
      </c>
      <c r="J61" s="1"/>
      <c r="K61" s="1"/>
      <c r="L61" s="1"/>
      <c r="M61" s="1"/>
      <c r="N61" s="1"/>
      <c r="O61" s="1"/>
      <c r="P61" s="1"/>
      <c r="Q61" s="1"/>
      <c r="R61" s="1"/>
      <c r="S61" s="1"/>
      <c r="T61" s="1"/>
      <c r="U61" s="1"/>
      <c r="V61" s="1"/>
    </row>
    <row r="62">
      <c r="A62" s="19"/>
      <c r="B62" s="19" t="str">
        <v>定制旅游</v>
      </c>
      <c r="C62" s="6" t="str">
        <v>定制旅游-接单安排-按钮-确认提交</v>
      </c>
      <c r="D62" s="6" t="str">
        <v>1.管家已经提交预约单
2.供应商已确认接单
3.供应商提交接单安排</v>
      </c>
      <c r="E62" s="3" t="str">
        <v>是</v>
      </c>
      <c r="F62" s="25" t="str">
        <v>1.提供直通名医（随访通）产品的供应商登录
2.找到管家提交的预约单（从待办点击处理或从服务预约管理点击处理）
3.点击确认提交</v>
      </c>
      <c r="G62" s="6" t="s">
        <v>112</v>
      </c>
      <c r="H62" s="6" t="str">
        <v>张晨铭</v>
      </c>
      <c r="I62" s="9">
        <v>45638</v>
      </c>
      <c r="J62" s="1"/>
      <c r="K62" s="1"/>
      <c r="L62" s="1"/>
      <c r="M62" s="1"/>
      <c r="N62" s="1"/>
      <c r="O62" s="1"/>
      <c r="P62" s="1"/>
      <c r="Q62" s="1"/>
      <c r="R62" s="1"/>
      <c r="S62" s="1"/>
      <c r="T62" s="1"/>
      <c r="U62" s="1"/>
      <c r="V62" s="1"/>
    </row>
    <row r="63">
      <c r="A63" s="19"/>
      <c r="B63" s="19" t="str">
        <v>定制旅游</v>
      </c>
      <c r="C63" s="12" t="str">
        <v>定制旅游-供应商录入预约安排-按钮-取消预约</v>
      </c>
      <c r="D63" s="12" t="str">
        <v>1.管家已经提交预约单
2.供应商已确认接单
3.进入供应商确认接单预约单详情页</v>
      </c>
      <c r="E63" s="13" t="str">
        <v>是</v>
      </c>
      <c r="F63" s="83" t="str">
        <v>1.提供定制旅游产品的供应商登录
2.找到管家提交的预约单（从待办点击处理或从服务预约管理点击处理）
3.点击取消预约</v>
      </c>
      <c r="G63" s="12" t="str">
        <v>3.a.预约状态由“预约完成”改成“取消”
b.集团中台工单状态是已取消
c.APP&amp;寿微前端客户端状态是已取消
d.增加一条处理轨迹
  (1)任务点名称：供应商预约安排
  (2)工单状态：取消</v>
      </c>
      <c r="H63" s="12" t="str">
        <v>张晨铭</v>
      </c>
      <c r="I63" s="74">
        <v>45638</v>
      </c>
      <c r="J63" s="1"/>
      <c r="K63" s="1"/>
      <c r="L63" s="1"/>
      <c r="M63" s="1"/>
      <c r="N63" s="1"/>
      <c r="O63" s="1"/>
      <c r="P63" s="1"/>
      <c r="Q63" s="1"/>
      <c r="R63" s="1"/>
      <c r="S63" s="1"/>
      <c r="T63" s="1"/>
      <c r="U63" s="1"/>
      <c r="V63" s="1"/>
    </row>
    <row r="64">
      <c r="A64" s="19"/>
      <c r="B64" s="19" t="str">
        <v>定制旅游</v>
      </c>
      <c r="C64" s="6" t="str">
        <v>定制旅游-供应商录入预约安排-字段</v>
      </c>
      <c r="D64" s="6" t="str">
        <v>1.管家已经提交预约单
2.供应商已确认接单
3.供应商提交接单安排</v>
      </c>
      <c r="E64" s="3" t="str">
        <v>是</v>
      </c>
      <c r="F64" s="25" t="str">
        <v>1.提供定制旅游产品的供应商登录
2.找到管家提交的预约单（从待办点击处理或从服务预约管理点击处理）</v>
      </c>
      <c r="G64" s="6" t="str">
        <v>2.按钮：保存
字段：
a.基本信息：预约单号、预约状态、创建时间、创建者、姓名、客户编码、证件类型、证件号、生日、年龄、性别、手机号、产品名称、产品分类、产品子分类、预约单来源、供应商
b.预约信息：身份、联系人姓名、联系人电话、期望出行日期、备注、附件
c.接单安排：
计划出行日期、人员数量、金额（元）、出行天数：数字输入框输入、出发地（省市）、目的地（省市）、签署合同日期
d.预约安排：
（必填）成团日期：选择年月日，“YYYY-MM-dd”。
（必填）成团人数：数字输入框。
（必填）出发日期：选择年月日，“YYYY-MM-dd”
（必填）返程日期：选择年月日，“YYYY-MM-dd”</v>
      </c>
      <c r="H64" s="6" t="str">
        <v>张晨铭</v>
      </c>
      <c r="I64" s="9">
        <v>45638</v>
      </c>
      <c r="J64" s="1"/>
      <c r="K64" s="1"/>
      <c r="L64" s="1"/>
      <c r="M64" s="1"/>
      <c r="N64" s="1"/>
      <c r="O64" s="1"/>
      <c r="P64" s="1"/>
      <c r="Q64" s="1"/>
      <c r="R64" s="1"/>
      <c r="S64" s="1"/>
      <c r="T64" s="1"/>
      <c r="U64" s="1"/>
      <c r="V64" s="1"/>
    </row>
    <row r="65">
      <c r="A65" s="19"/>
      <c r="B65" s="19" t="str">
        <v>定制旅游</v>
      </c>
      <c r="C65" s="6" t="str">
        <v>定制旅游-供应商录入预约安排-字段（自动带入部分）</v>
      </c>
      <c r="D65" s="6" t="str">
        <v>1.管家已经提交预约单
2.供应商已确认接单
3.供应商提交接单安排</v>
      </c>
      <c r="E65" s="3" t="str">
        <v>是</v>
      </c>
      <c r="F65" s="25" t="str">
        <v>1.提供定制旅游产品的供应商登录
2.找到管家提交的预约单（从待办点击处理或从服务预约管理点击处理）
3.确认自动回填字段，包括以下字段：
a.基本信息：预约单号、预约状态、创建时间、创建者、姓名、客户编号、证件类型、证件号、生日、年龄、性别、手机号、产品名称、产品分类、产品子分类、预约单来源、供应商
b.预约信息：身份、联系人姓名、联系人电话、期望出行日期、备注、影像附件
c.接单安排：
计划出行日期、人员数量、金额（元、出行天数：数字输入框输入、出发地（省市）、目的地（省市）、签署合同日期</v>
      </c>
      <c r="G65" s="6" t="str">
        <v>3.回填且回填正确</v>
      </c>
      <c r="H65" s="6" t="str">
        <v>张晨铭</v>
      </c>
      <c r="I65" s="9">
        <v>45638</v>
      </c>
      <c r="J65" s="1"/>
      <c r="K65" s="1"/>
      <c r="L65" s="1"/>
      <c r="M65" s="1"/>
      <c r="N65" s="1"/>
      <c r="O65" s="1"/>
      <c r="P65" s="1"/>
      <c r="Q65" s="1"/>
      <c r="R65" s="1"/>
      <c r="S65" s="1"/>
      <c r="T65" s="1"/>
      <c r="U65" s="1"/>
      <c r="V65" s="1"/>
    </row>
    <row r="66">
      <c r="A66" s="19"/>
      <c r="B66" s="19" t="str">
        <v>定制旅游</v>
      </c>
      <c r="C66" s="6" t="str">
        <v>定制旅游-供应商录入预约安排-字段-成团日期、出发日期、返程日期</v>
      </c>
      <c r="D66" s="6" t="str">
        <v>1.管家已经提交预约单
2.供应商已确认接单
3.供应商提交接单安排</v>
      </c>
      <c r="E66" s="3" t="str">
        <v>是</v>
      </c>
      <c r="F66" s="25" t="str">
        <v>1.在对应日期字段选择今日及以前日期</v>
      </c>
      <c r="G66" s="6" t="str">
        <v>1.无法选中</v>
      </c>
      <c r="H66" s="6" t="str">
        <v>张晨铭</v>
      </c>
      <c r="I66" s="9">
        <v>45638</v>
      </c>
      <c r="J66" s="1"/>
      <c r="K66" s="1"/>
      <c r="L66" s="1"/>
      <c r="M66" s="1"/>
      <c r="N66" s="1"/>
      <c r="O66" s="1"/>
      <c r="P66" s="1"/>
      <c r="Q66" s="1"/>
      <c r="R66" s="1"/>
      <c r="S66" s="1"/>
      <c r="T66" s="1"/>
      <c r="U66" s="1"/>
      <c r="V66" s="1"/>
    </row>
    <row r="67">
      <c r="A67" s="19"/>
      <c r="B67" s="19" t="str">
        <v>定制旅游</v>
      </c>
      <c r="C67" s="6"/>
      <c r="D67" s="6"/>
      <c r="E67" s="3" t="str">
        <v>是</v>
      </c>
      <c r="F67" s="25" t="str">
        <v>1.在对应日期字段选择今日以后日期</v>
      </c>
      <c r="G67" s="6" t="str">
        <v>1.可以选中日期</v>
      </c>
      <c r="H67" s="6" t="str">
        <v>张晨铭</v>
      </c>
      <c r="I67" s="9">
        <v>45638</v>
      </c>
      <c r="J67" s="1"/>
      <c r="K67" s="1"/>
      <c r="L67" s="1"/>
      <c r="M67" s="1"/>
      <c r="N67" s="1"/>
      <c r="O67" s="1"/>
      <c r="P67" s="1"/>
      <c r="Q67" s="1"/>
      <c r="R67" s="1"/>
      <c r="S67" s="1"/>
      <c r="T67" s="1"/>
      <c r="U67" s="1"/>
      <c r="V67" s="1"/>
    </row>
    <row r="68">
      <c r="A68" s="19"/>
      <c r="B68" s="19" t="str">
        <v>定制旅游</v>
      </c>
      <c r="C68" s="6" t="str">
        <v>定制旅游-供应商录入预约安排-字段-成团人数</v>
      </c>
      <c r="D68" s="6" t="str">
        <v>1.管家已经提交预约单
2.供应商已确认接单
3.供应商提交接单安排</v>
      </c>
      <c r="E68" s="3" t="str">
        <v>是</v>
      </c>
      <c r="F68" s="25" t="str">
        <v>1.在对应字段输入1</v>
      </c>
      <c r="G68" s="6" t="str">
        <v>1.成功填入且不报错</v>
      </c>
      <c r="H68" s="6" t="str">
        <v>张晨铭</v>
      </c>
      <c r="I68" s="9">
        <v>45638</v>
      </c>
      <c r="J68" s="1"/>
      <c r="K68" s="1"/>
      <c r="L68" s="1"/>
      <c r="M68" s="1"/>
      <c r="N68" s="1"/>
      <c r="O68" s="1"/>
      <c r="P68" s="1"/>
      <c r="Q68" s="1"/>
      <c r="R68" s="1"/>
      <c r="S68" s="1"/>
      <c r="T68" s="1"/>
      <c r="U68" s="1"/>
      <c r="V68" s="1"/>
    </row>
    <row r="69">
      <c r="A69" s="19"/>
      <c r="B69" s="19" t="str">
        <v>定制旅游</v>
      </c>
      <c r="C69" s="6"/>
      <c r="D69" s="6"/>
      <c r="E69" s="3" t="str">
        <v>是</v>
      </c>
      <c r="F69" s="25" t="str">
        <v>1.在对应字段输入-1</v>
      </c>
      <c r="G69" s="6" t="str">
        <v>1.无法填入或提示错误</v>
      </c>
      <c r="H69" s="6" t="str">
        <v>张晨铭</v>
      </c>
      <c r="I69" s="9">
        <v>45638</v>
      </c>
      <c r="J69" s="1"/>
      <c r="K69" s="1"/>
      <c r="L69" s="1"/>
      <c r="M69" s="1"/>
      <c r="N69" s="1"/>
      <c r="O69" s="1"/>
      <c r="P69" s="1"/>
      <c r="Q69" s="1"/>
      <c r="R69" s="1"/>
      <c r="S69" s="1"/>
      <c r="T69" s="1"/>
      <c r="U69" s="1"/>
      <c r="V69" s="1"/>
    </row>
    <row r="70">
      <c r="A70" s="19"/>
      <c r="B70" s="19" t="str">
        <v>定制旅游</v>
      </c>
      <c r="C70" s="6"/>
      <c r="D70" s="6"/>
      <c r="E70" s="3" t="str">
        <v>是</v>
      </c>
      <c r="F70" s="25" t="str">
        <v>1.在对应字段输入1.5</v>
      </c>
      <c r="G70" s="6" t="str">
        <v>1.无法填入或提示错误</v>
      </c>
      <c r="H70" s="6" t="str">
        <v>张晨铭</v>
      </c>
      <c r="I70" s="9">
        <v>45638</v>
      </c>
      <c r="J70" s="1"/>
      <c r="K70" s="1"/>
      <c r="L70" s="1"/>
      <c r="M70" s="1"/>
      <c r="N70" s="1"/>
      <c r="O70" s="1"/>
      <c r="P70" s="1"/>
      <c r="Q70" s="1"/>
      <c r="R70" s="1"/>
      <c r="S70" s="1"/>
      <c r="T70" s="1"/>
      <c r="U70" s="1"/>
      <c r="V70" s="1"/>
    </row>
    <row r="71">
      <c r="A71" s="19"/>
      <c r="B71" s="19" t="str">
        <v>定制旅游</v>
      </c>
      <c r="C71" s="6"/>
      <c r="D71" s="6"/>
      <c r="E71" s="3" t="str">
        <v>是</v>
      </c>
      <c r="F71" s="25" t="str">
        <v>1.在对应字段输入0</v>
      </c>
      <c r="G71" s="6" t="str">
        <v>1.无法填入或提示错误</v>
      </c>
      <c r="H71" s="6" t="str">
        <v>张晨铭</v>
      </c>
      <c r="I71" s="9">
        <v>45638</v>
      </c>
      <c r="J71" s="1"/>
      <c r="K71" s="1"/>
      <c r="L71" s="1"/>
      <c r="M71" s="1"/>
      <c r="N71" s="1"/>
      <c r="O71" s="1"/>
      <c r="P71" s="1"/>
      <c r="Q71" s="1"/>
      <c r="R71" s="1"/>
      <c r="S71" s="1"/>
      <c r="T71" s="1"/>
      <c r="U71" s="1"/>
      <c r="V71" s="1"/>
    </row>
    <row r="72">
      <c r="A72" s="19"/>
      <c r="B72" s="19" t="str">
        <v>定制旅游</v>
      </c>
      <c r="C72" s="6" t="str">
        <v>定制旅游-供应商预约完成-字段</v>
      </c>
      <c r="D72" s="6" t="str">
        <v>1.管家已经提交预约单
2.供应商已确认接单
3.供应商已录入安排信息
4.进入供应商确认接单预约单详情页</v>
      </c>
      <c r="E72" s="3" t="str">
        <v>是</v>
      </c>
      <c r="F72" s="25" t="str">
        <v>1.提供定制旅游产品的供应商登录
2.找到管家提交的预约单（从待办点击处理或从服务预约管理点击处理）</v>
      </c>
      <c r="G72" s="6" t="str">
        <v>2.显示字段：
a.基本信息：预约单号、预约状态、创建时间、创建者、姓名、客户编号、证件类型、证件号、生日、年龄、性别、手机号、产品名称、产品分类、产品子分类、预约单来源、供应商
b.预约信息：身份、联系人姓名、联系人电话、期望出行日期、备注、影像附件
c.接单安排：
计划出行日期、人员数量、成人、儿童、金额（元）、出行天数、出发地（省市）、目的地（省市）、签署合同日期
d.完成预约
（必填）备注:文本输入框，50个汉字</v>
      </c>
      <c r="H72" s="6" t="str">
        <v>张晨铭</v>
      </c>
      <c r="I72" s="9">
        <v>45638</v>
      </c>
      <c r="J72" s="1"/>
      <c r="K72" s="1"/>
      <c r="L72" s="1"/>
      <c r="M72" s="1"/>
      <c r="N72" s="1"/>
      <c r="O72" s="1"/>
      <c r="P72" s="1"/>
      <c r="Q72" s="1"/>
      <c r="R72" s="1"/>
      <c r="S72" s="1"/>
      <c r="T72" s="1"/>
      <c r="U72" s="1"/>
      <c r="V72" s="1"/>
    </row>
    <row r="73">
      <c r="A73" s="19"/>
      <c r="B73" s="19" t="str">
        <v>定制旅游</v>
      </c>
      <c r="C73" s="6" t="str">
        <v>定制旅游-供应商预约完成-字段（自动带入部分）</v>
      </c>
      <c r="D73" s="6" t="str">
        <v>1.管家已经提交预约单
2.供应商已确认接单
3.供应商已录入安排信息
4.进入供应商确认接单预约单详情页</v>
      </c>
      <c r="E73" s="3" t="str">
        <v>是</v>
      </c>
      <c r="F73" s="25" t="str">
        <v>1.提供定制旅游产品的供应商登录
2.找到管家提交的预约单（从待办点击处理或从服务预约管理点击处理）
3.确认自动回填字段，包括以下字段：
a.基本信息：预约单号、预约状态、创建时间、创建者、姓名、客户编号、证件类型、证件号、生日、年龄、性别、手机号、产品名称、产品分类、产品子分类、预约单来源、供应商
b.预约信息：身份、联系人姓名、联系人电话、期望出行日期、备注、影像附件
c.接单安排：
计划出行日期、人员数量、成人、儿童、金额（元）、出行天数、出发地（省市）、目的地（省市）、签署合同日期</v>
      </c>
      <c r="G73" s="6" t="str">
        <v>3.回填且回填正确</v>
      </c>
      <c r="H73" s="6" t="str">
        <v>张晨铭</v>
      </c>
      <c r="I73" s="9">
        <v>45638</v>
      </c>
      <c r="J73" s="1"/>
      <c r="K73" s="1"/>
      <c r="L73" s="1"/>
      <c r="M73" s="1"/>
      <c r="N73" s="1"/>
      <c r="O73" s="1"/>
      <c r="P73" s="1"/>
      <c r="Q73" s="1"/>
      <c r="R73" s="1"/>
      <c r="S73" s="1"/>
      <c r="T73" s="1"/>
      <c r="U73" s="1"/>
      <c r="V73" s="1"/>
    </row>
    <row r="74">
      <c r="A74" s="19"/>
      <c r="B74" s="19" t="str">
        <v>定制旅游</v>
      </c>
      <c r="C74" s="6" t="str">
        <v>定制旅游-供应商预约完成-字段-备注</v>
      </c>
      <c r="D74" s="6" t="str">
        <v>1.管家已经提交预约单
2.供应商已确认接单
3.供应商已录入安排信息
4.进入供应商确认接单预约单详情页</v>
      </c>
      <c r="E74" s="3" t="str">
        <v>是</v>
      </c>
      <c r="F74" s="25" t="str">
        <v>1.在对应字段输入”备注备注备注“</v>
      </c>
      <c r="G74" s="6" t="str">
        <v>1.成功填入且不报错</v>
      </c>
      <c r="H74" s="6" t="str">
        <v>张晨铭</v>
      </c>
      <c r="I74" s="9">
        <v>45638</v>
      </c>
      <c r="J74" s="1"/>
      <c r="K74" s="1"/>
      <c r="L74" s="1"/>
      <c r="M74" s="1"/>
      <c r="N74" s="1"/>
      <c r="O74" s="1"/>
      <c r="P74" s="1"/>
      <c r="Q74" s="1"/>
      <c r="R74" s="1"/>
      <c r="S74" s="1"/>
      <c r="T74" s="1"/>
      <c r="U74" s="1"/>
      <c r="V74" s="1"/>
    </row>
    <row r="75">
      <c r="A75" s="19"/>
      <c r="B75" s="19" t="str">
        <v>定制旅游</v>
      </c>
      <c r="C75" s="6"/>
      <c r="D75" s="6"/>
      <c r="E75" s="3" t="str">
        <v>是</v>
      </c>
      <c r="F75" s="25" t="str">
        <v>1.在对应字段输入“(备注)*”</v>
      </c>
      <c r="G75" s="6" t="str">
        <v>1.超出50个无法填入或提示错误</v>
      </c>
      <c r="H75" s="6" t="str">
        <v>张晨铭</v>
      </c>
      <c r="I75" s="9">
        <v>45638</v>
      </c>
      <c r="J75" s="1"/>
      <c r="K75" s="1"/>
      <c r="L75" s="1"/>
      <c r="M75" s="1"/>
      <c r="N75" s="1"/>
      <c r="O75" s="1"/>
      <c r="P75" s="1"/>
      <c r="Q75" s="1"/>
      <c r="R75" s="1"/>
      <c r="S75" s="1"/>
      <c r="T75" s="1"/>
      <c r="U75" s="1"/>
      <c r="V75" s="1"/>
    </row>
    <row r="76">
      <c r="A76" s="19"/>
      <c r="B76" s="19" t="str">
        <v>定制旅游</v>
      </c>
      <c r="C76" s="6" t="str">
        <v>定制旅游-供应商预约完成-按钮-保存</v>
      </c>
      <c r="D76" s="6" t="str">
        <v>1.管家已经提交预约单
2.供应商已确认接单
3.供应商已录入安排信息
4.进入供应商确认接单预约单详情页</v>
      </c>
      <c r="E76" s="3" t="str">
        <v>是</v>
      </c>
      <c r="F76" s="25" t="str">
        <v>1.提供定制旅游产品的供应商登录
2.找到管家提交的预约单（从待办点击处理或从服务预约管理点击处理）
3.点击保存</v>
      </c>
      <c r="G76" s="6" t="str">
        <v>3.a.预约状态由“预约完成”改成“完成”
b.集团中台工单状态是已完成
c.APP&amp;寿微前端客户端状态是已完成
d.增加一条处理轨迹
  (1)任务点名称：供应商确认接单
  (2)工单状态：已完成</v>
      </c>
      <c r="H76" s="6" t="str">
        <v>张晨铭</v>
      </c>
      <c r="I76" s="9">
        <v>45638</v>
      </c>
      <c r="J76" s="1"/>
      <c r="K76" s="1"/>
      <c r="L76" s="1"/>
      <c r="M76" s="1"/>
      <c r="N76" s="1"/>
      <c r="O76" s="1"/>
      <c r="P76" s="1"/>
      <c r="Q76" s="1"/>
      <c r="R76" s="1"/>
      <c r="S76" s="1"/>
      <c r="T76" s="1"/>
      <c r="U76" s="1"/>
      <c r="V76" s="1"/>
    </row>
    <row r="77">
      <c r="A77" s="19"/>
      <c r="B77" s="19" t="str">
        <v>定制旅游</v>
      </c>
      <c r="C77" s="6" t="str">
        <v>定制旅游-供应商预约完成-按钮-上传附件</v>
      </c>
      <c r="D77" s="6" t="str">
        <v>1.管家已经提交预约单
2.供应商已确认接单
3.供应商已录入安排信息
4.进入供应商确认接单预约单详情页</v>
      </c>
      <c r="E77" s="3" t="str">
        <v>是</v>
      </c>
      <c r="F77" s="25" t="str">
        <v>1.提供定制旅游产品的供应商登录
2.找到管家提交的预约单（从待办点击处理或从服务预约管理点击处理）
3.点击上传附件并添加，点击保存</v>
      </c>
      <c r="G77" s="6" t="str">
        <v>3.a.预约状态由“预约完成”改成“完成”
b.集团中台工单状态是已完成
c.APP&amp;寿微前端客户端状态是已完成
d.增加一条处理轨迹
  (1)任务点名称：供应商确认接单
  (2)工单状态：已完成</v>
      </c>
      <c r="H77" s="6"/>
      <c r="I77" s="9">
        <v>45677</v>
      </c>
      <c r="J77" s="1"/>
      <c r="K77" s="1"/>
      <c r="L77" s="1"/>
      <c r="M77" s="1"/>
      <c r="N77" s="1"/>
      <c r="O77" s="1"/>
      <c r="P77" s="1"/>
      <c r="Q77" s="1"/>
      <c r="R77" s="1"/>
      <c r="S77" s="1"/>
      <c r="T77" s="1"/>
      <c r="U77" s="1"/>
      <c r="V77" s="1"/>
    </row>
    <row r="78">
      <c r="A78" s="19"/>
      <c r="B78" s="19" t="str">
        <v>定制旅游</v>
      </c>
      <c r="C78" s="6" t="str">
        <v>新建预约单</v>
      </c>
      <c r="D78" s="6" t="str">
        <v>客户有定制旅游的服务</v>
      </c>
      <c r="E78" s="3"/>
      <c r="F78" s="24" t="str">
        <v>1.进入管家工作台
2.搜索待有定制旅游的客户13811405294
3.在权益列表找到定制旅游并点击预约</v>
      </c>
      <c r="G78" s="6" t="str">
        <v>3.进入新建预约单页面：
a.产品名称、客户编号、客户姓名、客户电话自动带出搜索的客户信息
b.供应商带出提供定制旅游
服务的供应商
c.被申请人身份（单选，选项：使用人、投保人、其他）
d.期望出行日期（选择）
e.联系姓名
f.联系人电话（11位校验）
g.备注（150汉字，非必填）
h.影像附件（最多可上传10张（含10张），格式：jpg、jpeg、png）</v>
      </c>
      <c r="H78" s="6" t="str">
        <v>孙威民</v>
      </c>
      <c r="I78" s="9">
        <v>45621</v>
      </c>
      <c r="J78" s="1"/>
      <c r="K78" s="1"/>
      <c r="L78" s="1"/>
      <c r="M78" s="1"/>
      <c r="N78" s="1"/>
      <c r="O78" s="1"/>
      <c r="P78" s="1"/>
      <c r="Q78" s="1"/>
      <c r="R78" s="1"/>
      <c r="S78" s="1"/>
      <c r="T78" s="1"/>
      <c r="U78" s="1"/>
      <c r="V78" s="1"/>
    </row>
    <row r="79">
      <c r="A79" s="19"/>
      <c r="B79" s="19" t="str">
        <v>定制旅游</v>
      </c>
      <c r="C79" s="6" t="str">
        <v>暂存预约单</v>
      </c>
      <c r="D79" s="6"/>
      <c r="E79" s="3" t="str">
        <v>是</v>
      </c>
      <c r="F79" s="25" t="str">
        <v>1.进入管家工作台
2.搜索待有定制旅游的客户13811405294
3.在权益列表找到定制旅游并点击预约
4.填写所有内容并点击暂存
5.管家去待办里找到该预约单并点击编辑按钮
6.管家去工单列表找到该预约单并点击处理按钮</v>
      </c>
      <c r="G79" s="6" t="str">
        <v>4.供应商还无法看到预约单，管家可编辑后再提交
工单状态是待处理
预约状态是录入（暂存未提交的预约单）
中台看不到
前端看不到
5.进入编辑页面，可以编辑后点击暂存按钮或者提交按钮再次提交
6.进入编辑页面，可以编辑后点击暂存按钮或者提交按钮再次提交</v>
      </c>
      <c r="H79" s="6" t="str">
        <v>孙威民</v>
      </c>
      <c r="I79" s="9">
        <v>45621</v>
      </c>
      <c r="J79" s="1"/>
      <c r="K79" s="1"/>
      <c r="L79" s="1"/>
      <c r="M79" s="1"/>
      <c r="N79" s="1"/>
      <c r="O79" s="1"/>
      <c r="P79" s="1"/>
      <c r="Q79" s="1"/>
      <c r="R79" s="1"/>
      <c r="S79" s="1"/>
      <c r="T79" s="1"/>
      <c r="U79" s="1"/>
      <c r="V79" s="1"/>
    </row>
    <row r="80">
      <c r="A80" s="19"/>
      <c r="B80" s="19" t="str">
        <v>定制旅游</v>
      </c>
      <c r="C80" s="6" t="str">
        <v>提交预约单</v>
      </c>
      <c r="D80" s="6"/>
      <c r="E80" s="3" t="str">
        <v>是</v>
      </c>
      <c r="F80" s="25" t="str">
        <v>1.进入管家工作台
2.搜索待有定制旅游的客户13811405294
3.在权益列表找到定制旅游并点击预约
4.填写所有内容并点击提交</v>
      </c>
      <c r="G80" s="6" t="str">
        <v>4.负责提供定制旅游产品的供应商可看到该预约单。
工单状态是待处理
预约状态是提交
集团中台工单状态是待确认
APP&amp;寿微前端客户端状态是预约中</v>
      </c>
      <c r="H80" s="6" t="str">
        <v>孙威民</v>
      </c>
      <c r="I80" s="9">
        <v>45621</v>
      </c>
      <c r="J80" s="1"/>
      <c r="K80" s="1"/>
      <c r="L80" s="1"/>
      <c r="M80" s="1"/>
      <c r="N80" s="1"/>
      <c r="O80" s="1"/>
      <c r="P80" s="1"/>
      <c r="Q80" s="1"/>
      <c r="R80" s="1"/>
      <c r="S80" s="1"/>
      <c r="T80" s="1"/>
      <c r="U80" s="1"/>
      <c r="V80" s="1"/>
    </row>
    <row r="81">
      <c r="A81" s="19"/>
      <c r="B81" s="19" t="str">
        <v>定制旅游</v>
      </c>
      <c r="C81" s="6" t="str">
        <v>供应商确认接单</v>
      </c>
      <c r="D81" s="6" t="str">
        <v>管家已经提交预约单</v>
      </c>
      <c r="E81" s="3" t="str">
        <v>是</v>
      </c>
      <c r="F81" s="25" t="str">
        <v>1.提供定制旅游产品的供应商登录
2.找到管家提交的预约单（从待办点击处理或从服务预约管理点击处理）
3.点击确认接单</v>
      </c>
      <c r="G81" s="6" t="str" xml:space="preserve">
        <v>3.预约状态由“提交”改成“确认”
工单状态处理中
集团中台工单状态是已接单
APP&amp;寿微前端客户端状态是预约中
 </v>
      </c>
      <c r="H81" s="6" t="str">
        <v>孙威民</v>
      </c>
      <c r="I81" s="9">
        <v>45621</v>
      </c>
      <c r="J81" s="1"/>
      <c r="K81" s="1"/>
      <c r="L81" s="1"/>
      <c r="M81" s="1"/>
      <c r="N81" s="1"/>
      <c r="O81" s="1"/>
      <c r="P81" s="1"/>
      <c r="Q81" s="1"/>
      <c r="R81" s="1"/>
      <c r="S81" s="1"/>
      <c r="T81" s="1"/>
      <c r="U81" s="1"/>
      <c r="V81" s="1"/>
    </row>
    <row r="82">
      <c r="A82" s="19"/>
      <c r="B82" s="19" t="str">
        <v>定制旅游</v>
      </c>
      <c r="C82" s="6" t="str">
        <v>供应商确认接单-接单安排字段</v>
      </c>
      <c r="D82" s="6" t="str">
        <v>管家已经提交预约单  供应商已确认接单</v>
      </c>
      <c r="E82" s="3"/>
      <c r="F82" s="25" t="str">
        <v>1.提供定制旅游产品的供应商登录
2.找到管家提交的预约单（从待办点击处理或从服务预约管理点击处理）
3.点击确认接单
4.再次进入预约单查看接单安排区域字段</v>
      </c>
      <c r="G82" s="6" t="str">
        <v>4.预约单接单安排字段：
计划出行日期：选择年月日
人员数量：输入
金额（元）：两位小数
出行天数：输入
出发地（省市）：输入框，20个汉字
目的地（省市）：输入框，20个汉字
签署合同日期：选择年月日</v>
      </c>
      <c r="H82" s="6" t="str">
        <v>孙威民</v>
      </c>
      <c r="I82" s="9">
        <v>45621</v>
      </c>
      <c r="J82" s="1"/>
      <c r="K82" s="1"/>
      <c r="L82" s="1"/>
      <c r="M82" s="1"/>
      <c r="N82" s="1"/>
      <c r="O82" s="1"/>
      <c r="P82" s="1"/>
      <c r="Q82" s="1"/>
      <c r="R82" s="1"/>
      <c r="S82" s="1"/>
      <c r="T82" s="1"/>
      <c r="U82" s="1"/>
      <c r="V82" s="1"/>
    </row>
    <row r="83">
      <c r="A83" s="19"/>
      <c r="B83" s="19" t="str">
        <v>定制旅游</v>
      </c>
      <c r="C83" s="6" t="str">
        <v>供应商确认接单-保存</v>
      </c>
      <c r="D83" s="6" t="str">
        <v>管家已经提交预约单  供应商已确认接单</v>
      </c>
      <c r="E83" s="3" t="str">
        <v>是</v>
      </c>
      <c r="F83" s="25" t="str">
        <v>1.提供定制旅游产品的供应商登录
2.找到管家提交的预约单（从待办点击处理或从服务预约管理点击处理）
3.点击确认接单
4.再次进入预约单查看接单安排区域的字段
5.输入所有内容并点击保存按钮</v>
      </c>
      <c r="G83" s="6" t="str">
        <v>5.接单安排内容正常提交。</v>
      </c>
      <c r="H83" s="6" t="str">
        <v>孙威民</v>
      </c>
      <c r="I83" s="9">
        <v>45621</v>
      </c>
      <c r="J83" s="1"/>
      <c r="K83" s="1"/>
      <c r="L83" s="1"/>
      <c r="M83" s="1"/>
      <c r="N83" s="1"/>
      <c r="O83" s="1"/>
      <c r="P83" s="1"/>
      <c r="Q83" s="1"/>
      <c r="R83" s="1"/>
      <c r="S83" s="1"/>
      <c r="T83" s="1"/>
      <c r="U83" s="1"/>
      <c r="V83" s="1"/>
    </row>
    <row r="84">
      <c r="A84" s="19"/>
      <c r="B84" s="19" t="str">
        <v>定制旅游</v>
      </c>
      <c r="C84" s="6" t="str">
        <v>供应商录入预约安排-预约安排字段</v>
      </c>
      <c r="D84" s="6" t="str">
        <v>管家已经提交预约单  
供应商已确认接单并提交了接单安排</v>
      </c>
      <c r="E84" s="3"/>
      <c r="F84" s="25" t="str">
        <v>1.提供定制旅游产品的供应商登录
2.找到提交了接单安排的预约单
3.再次进入预约单查看预约安排区域的字段
</v>
      </c>
      <c r="G84" s="30" t="str">
        <v>成团日期：选择年月日
成团人数：输入
出发日期：选择年月日
返程日期：选择年月日</v>
      </c>
      <c r="H84" s="6" t="str">
        <v>孙威民</v>
      </c>
      <c r="I84" s="9">
        <v>45621</v>
      </c>
      <c r="J84" s="1"/>
      <c r="K84" s="1"/>
      <c r="L84" s="1"/>
      <c r="M84" s="1"/>
      <c r="N84" s="1"/>
      <c r="O84" s="1"/>
      <c r="P84" s="1"/>
      <c r="Q84" s="1"/>
      <c r="R84" s="1"/>
      <c r="S84" s="1"/>
      <c r="T84" s="1"/>
      <c r="U84" s="1"/>
      <c r="V84" s="1"/>
    </row>
    <row r="85">
      <c r="A85" s="19"/>
      <c r="B85" s="19" t="str">
        <v>定制旅游</v>
      </c>
      <c r="C85" s="6" t="str">
        <v>供应商录入预约安排-保存</v>
      </c>
      <c r="D85" s="6" t="str">
        <v>管家已经提交预约单  
供应商已确认接单并提交了接单安排</v>
      </c>
      <c r="E85" s="3" t="str">
        <v>是</v>
      </c>
      <c r="F85" s="25" t="str">
        <v>1.提供定制旅游产品的供应商登录
2.找到提交了接单安排的预约单
3.再次进入预约单查看预约安排区域的字段
4.输入所有内容并点击保存按钮</v>
      </c>
      <c r="G85" s="30" t="str" xml:space="preserve">
        <v>4.预约安排内容正常提交。预约状态由“确认”修改为“预约完成”
工单状态为处理中
集团中台工单状态是已确认
APP&amp;寿微前端客户端状态是预约成功
 </v>
      </c>
      <c r="H85" s="6" t="str">
        <v>孙威民</v>
      </c>
      <c r="I85" s="9">
        <v>45621</v>
      </c>
      <c r="J85" s="1"/>
      <c r="K85" s="1"/>
      <c r="L85" s="1"/>
      <c r="M85" s="1"/>
      <c r="N85" s="1"/>
      <c r="O85" s="1"/>
      <c r="P85" s="1"/>
      <c r="Q85" s="1"/>
      <c r="R85" s="1"/>
      <c r="S85" s="1"/>
      <c r="T85" s="1"/>
      <c r="U85" s="1"/>
      <c r="V85" s="1"/>
    </row>
    <row r="86">
      <c r="A86" s="19"/>
      <c r="B86" s="19" t="str">
        <v>定制旅游</v>
      </c>
      <c r="C86" s="6" t="str">
        <v>供应商完成预约-完成预约字段</v>
      </c>
      <c r="D86" s="6" t="str">
        <v>管家已经提交预约单  
供应商已确认接单并提交了接单安排
供应商提交了预约安排</v>
      </c>
      <c r="E86" s="3"/>
      <c r="F86" s="25" t="str">
        <v>1.提供定制旅游产品的供应商登录
2.找到提交了预约安排的预约单
3.再次进入预约单查看完成预约区域的字段
</v>
      </c>
      <c r="G86" s="6" t="str">
        <v>3.备注：输入，50个汉字
影像附件：格式：jpg、jpeg、png，最多10张。</v>
      </c>
      <c r="H86" s="6" t="str">
        <v>孙威民</v>
      </c>
      <c r="I86" s="9">
        <v>45621</v>
      </c>
      <c r="J86" s="1"/>
      <c r="K86" s="1"/>
      <c r="L86" s="1"/>
      <c r="M86" s="1"/>
      <c r="N86" s="1"/>
      <c r="O86" s="1"/>
      <c r="P86" s="1"/>
      <c r="Q86" s="1"/>
      <c r="R86" s="1"/>
      <c r="S86" s="1"/>
      <c r="T86" s="1"/>
      <c r="U86" s="1"/>
      <c r="V86" s="1"/>
    </row>
    <row r="87">
      <c r="A87" s="19"/>
      <c r="B87" s="19" t="str">
        <v>定制旅游</v>
      </c>
      <c r="C87" s="6" t="str">
        <v>供应商完成预约-保存</v>
      </c>
      <c r="D87" s="6" t="str">
        <v>管家已经提交预约单  
供应商已确认接单并提交了接单安排
供应商提交了预约安排</v>
      </c>
      <c r="E87" s="3" t="str">
        <v>是</v>
      </c>
      <c r="F87" s="25" t="str">
        <v>1.提供定制旅游产品的供应商登录
2.找到提交了预约安排的预约单
3.再次进入预约单查看完成预约区域的字段
4.输入所有内容并点击保存按钮</v>
      </c>
      <c r="G87" s="6" t="str">
        <v>4.完成预约正常提交。
预约状态由“预约完成”改成“已完成”
工单状态为完成
集团中台工单状态是已完成
APP&amp;寿微前端客户端状态是已完成</v>
      </c>
      <c r="H87" s="6" t="str">
        <v>孙威民</v>
      </c>
      <c r="I87" s="9">
        <v>45621</v>
      </c>
      <c r="J87" s="1"/>
      <c r="K87" s="1"/>
      <c r="L87" s="1"/>
      <c r="M87" s="1"/>
      <c r="N87" s="1"/>
      <c r="O87" s="1"/>
      <c r="P87" s="1"/>
      <c r="Q87" s="1"/>
      <c r="R87" s="1"/>
      <c r="S87" s="1"/>
      <c r="T87" s="1"/>
      <c r="U87" s="1"/>
      <c r="V87" s="1"/>
    </row>
    <row r="88">
      <c r="A88" s="19"/>
      <c r="B88" s="19" t="str">
        <v>定制旅游</v>
      </c>
      <c r="C88" s="6" t="str">
        <v>供应商取消预约</v>
      </c>
      <c r="D88" s="6" t="str">
        <v>管家已经提交预约单  
供应商已确认接单并提交了接单安排</v>
      </c>
      <c r="E88" s="3" t="str">
        <v>是</v>
      </c>
      <c r="F88" s="25" t="str">
        <v>1.提供定制旅游产品的供应商登录
2.找到状态为待处理和处理中的预约单
3.进入详情点击取消预约按钮</v>
      </c>
      <c r="G88" s="6" t="str">
        <v>3.点击取消预约，预约状态由“确认”改成“取消”，且预约单不可再次编辑
工单状态变为取消
集团中台工单状态是取消
APP&amp;寿微前端客户端状态是取消</v>
      </c>
      <c r="H88" s="6" t="str">
        <v>孙威民</v>
      </c>
      <c r="I88" s="9">
        <v>45621</v>
      </c>
      <c r="J88" s="1"/>
      <c r="K88" s="1"/>
      <c r="L88" s="1"/>
      <c r="M88" s="1"/>
      <c r="N88" s="1"/>
      <c r="O88" s="1"/>
      <c r="P88" s="1"/>
      <c r="Q88" s="1"/>
      <c r="R88" s="1"/>
      <c r="S88" s="1"/>
      <c r="T88" s="1"/>
      <c r="U88" s="1"/>
      <c r="V88" s="1"/>
    </row>
    <row r="89">
      <c r="A89" s="19"/>
      <c r="B89" s="19" t="str">
        <v>门诊绿通（含陪诊）-无陪诊</v>
      </c>
      <c r="C89" s="6" t="str">
        <v>供应商确认接单-功能</v>
      </c>
      <c r="D89" s="6" t="str">
        <v>管家已经提交预约单</v>
      </c>
      <c r="E89" s="3" t="str">
        <v>是</v>
      </c>
      <c r="F89" s="25" t="str">
        <v>1.登录供应商账号
2.进入待办点击”查询“
3.选择一个任务名称为“供应商确认接单”的预约单，点击处理
4.点击“确认接单”按钮</v>
      </c>
      <c r="G89" s="6" t="str">
        <v>2.列表显示所有待办工单
3.弹出确认接单详情页面
4.返回列表界面，任务名称改为</v>
      </c>
      <c r="H89" s="6"/>
      <c r="I89" s="1"/>
      <c r="J89" s="1"/>
      <c r="K89" s="1"/>
      <c r="L89" s="1"/>
      <c r="M89" s="1"/>
      <c r="N89" s="1"/>
      <c r="O89" s="1"/>
      <c r="P89" s="1"/>
      <c r="Q89" s="1"/>
      <c r="R89" s="1"/>
      <c r="S89" s="1"/>
      <c r="T89" s="1"/>
      <c r="U89" s="1"/>
      <c r="V89" s="1"/>
    </row>
    <row r="90">
      <c r="A90" s="19"/>
      <c r="B90" s="19" t="str">
        <v>门诊绿通（含陪诊）-含陪诊</v>
      </c>
      <c r="C90" s="6" t="str">
        <v>查看回访记录</v>
      </c>
      <c r="D90" s="6" t="str">
        <v>供应商未完成录入陪诊信息任务</v>
      </c>
      <c r="E90" s="3" t="str">
        <v>是</v>
      </c>
      <c r="F90" s="25" t="str">
        <v>1.在工单管理点击预约单的查看按钮</v>
      </c>
      <c r="G90" s="6" t="str">
        <v>1.不显示回访记录页签</v>
      </c>
      <c r="H90" s="1" t="str">
        <v>王韵淳</v>
      </c>
      <c r="I90" s="2">
        <v>45706</v>
      </c>
      <c r="J90" s="1"/>
      <c r="K90" s="1"/>
      <c r="L90" s="1"/>
      <c r="M90" s="1"/>
      <c r="N90" s="1"/>
      <c r="O90" s="1"/>
      <c r="P90" s="1"/>
      <c r="Q90" s="1"/>
      <c r="R90" s="1"/>
      <c r="S90" s="1"/>
      <c r="T90" s="1"/>
      <c r="U90" s="1"/>
      <c r="V90" s="1"/>
    </row>
    <row r="91">
      <c r="A91" s="19"/>
      <c r="B91" s="19" t="str">
        <v>门诊绿通（含陪诊）-含陪诊</v>
      </c>
      <c r="C91" s="6" t="str">
        <v>查看回访记录-页签</v>
      </c>
      <c r="D91" s="6" t="str">
        <v>供应商录入陪诊信息任务完成</v>
      </c>
      <c r="E91" s="3" t="str">
        <v>是</v>
      </c>
      <c r="F91" s="25" t="str">
        <v>1.在工单管理点击预约单的查看按钮</v>
      </c>
      <c r="G91" s="6" t="str">
        <v>1.显示回访记录页签，列表显示字段回访类型、回访时间、回访人、回访结果（最多500字）、回访完成时间</v>
      </c>
      <c r="H91" s="1" t="str">
        <v>王韵淳</v>
      </c>
      <c r="I91" s="2">
        <v>45706</v>
      </c>
      <c r="J91" s="1"/>
      <c r="K91" s="1"/>
      <c r="L91" s="1"/>
      <c r="M91" s="1"/>
      <c r="N91" s="1"/>
      <c r="O91" s="1"/>
      <c r="P91" s="1"/>
      <c r="Q91" s="1"/>
      <c r="R91" s="1"/>
      <c r="S91" s="1"/>
      <c r="T91" s="1"/>
      <c r="U91" s="1"/>
      <c r="V91" s="1"/>
    </row>
    <row r="92">
      <c r="A92" s="19"/>
      <c r="B92" s="19" t="str">
        <v>门诊绿通（含陪诊）-含陪诊</v>
      </c>
      <c r="C92" s="6" t="str">
        <v>查看回访记录-差评回访</v>
      </c>
      <c r="D92" s="6" t="str">
        <v>供应商录入陪诊信息任务完成</v>
      </c>
      <c r="E92" s="3" t="str">
        <v>否</v>
      </c>
      <c r="F92" s="25" t="str">
        <v>1.用户A统一服务平台进行差评回访，输入回访结果&lt;=500字
2.在工单管理点击预约单的查看按钮</v>
      </c>
      <c r="G92" s="6" t="str">
        <v>2.回访记录页签显示一条回访记录（只读）：差评回访、yyyy-mm-dd hh:mm:ss、用户A、回访结果、yyyy-mm-dd hh:mm:ss（回访完成时间大于回访时间）
处理轨迹显示一条记录：处理人、、、yyyy-mm-dd hh:mm:ss（回访完成时间）、差评回访</v>
      </c>
      <c r="H92" s="1" t="str">
        <v>王韵淳</v>
      </c>
      <c r="I92" s="2">
        <v>45706</v>
      </c>
      <c r="J92" s="1"/>
      <c r="K92" s="1"/>
      <c r="L92" s="1"/>
      <c r="M92" s="1"/>
      <c r="N92" s="1"/>
      <c r="O92" s="1"/>
      <c r="P92" s="1"/>
      <c r="Q92" s="1"/>
      <c r="R92" s="1"/>
      <c r="S92" s="1"/>
      <c r="T92" s="1"/>
      <c r="U92" s="1"/>
      <c r="V92" s="1"/>
    </row>
    <row r="93">
      <c r="A93" s="19"/>
      <c r="B93" s="19" t="str">
        <v>门诊绿通（含陪诊）-含陪诊</v>
      </c>
      <c r="C93" s="6" t="str">
        <v>查看回访记录-差评回访</v>
      </c>
      <c r="D93" s="6" t="str">
        <v>供应商录入陪诊信息任务完成</v>
      </c>
      <c r="E93" s="3" t="str">
        <v>是</v>
      </c>
      <c r="F93" s="25" t="str">
        <v>1.用户A统一服务平台进行差评回访，输入回访结果&gt;500字
2.在工单管理点击预约单的查看按钮</v>
      </c>
      <c r="G93" s="6" t="str">
        <v>2.回访记录页签显示一条回访记录（只读）：差评回访、yyyy-mm-dd hh:mm:ss、用户A、回访结果（前500字）、yyyy-mm-dd hh:mm:ss（回访完成时间大于回访时间）
处理轨迹显示一条记录：处理人、、、yyyy-mm-dd hh:mm:ss（回访完成时间）、差评回访</v>
      </c>
      <c r="H93" s="1" t="str">
        <v>王韵淳</v>
      </c>
      <c r="I93" s="2">
        <v>45706</v>
      </c>
      <c r="J93" s="1"/>
      <c r="K93" s="1"/>
      <c r="L93" s="1"/>
      <c r="M93" s="1"/>
      <c r="N93" s="1"/>
      <c r="O93" s="1"/>
      <c r="P93" s="1"/>
      <c r="Q93" s="1"/>
      <c r="R93" s="1"/>
      <c r="S93" s="1"/>
      <c r="T93" s="1"/>
      <c r="U93" s="1"/>
      <c r="V93" s="1"/>
    </row>
    <row r="94">
      <c r="A94" s="19"/>
      <c r="B94" s="19" t="str">
        <v>门诊绿通（含陪诊）-含陪诊</v>
      </c>
      <c r="C94" s="6" t="str">
        <v>查看回访记录-评价回访</v>
      </c>
      <c r="D94" s="6" t="str">
        <v>供应商录入陪诊信息任务完成</v>
      </c>
      <c r="E94" s="3" t="str">
        <v>否</v>
      </c>
      <c r="F94" s="25" t="str">
        <v>1.用户A统一服务平台进行评价回访，输入回访结果&lt;=500字
2.在工单管理点击预约单的查看按钮</v>
      </c>
      <c r="G94" s="6" t="str">
        <v>2.回访记录页签显示一条回访记录（只读）：评价回访、yyyy-mm-dd hh:mm:ss、用户A、回访结果、yyyy-mm-dd hh:mm:ss（回访完成时间大于回访时间）
处理轨迹显示一条记录：处理人、、、yyyy-mm-dd hh:mm:ss（回访完成时间）、评价回访</v>
      </c>
      <c r="H94" s="1" t="str">
        <v>王韵淳</v>
      </c>
      <c r="I94" s="2">
        <v>45706</v>
      </c>
      <c r="J94" s="1"/>
      <c r="K94" s="1"/>
      <c r="L94" s="1"/>
      <c r="M94" s="1"/>
      <c r="N94" s="1"/>
      <c r="O94" s="1"/>
      <c r="P94" s="1"/>
      <c r="Q94" s="1"/>
      <c r="R94" s="1"/>
      <c r="S94" s="1"/>
      <c r="T94" s="1"/>
      <c r="U94" s="1"/>
      <c r="V94" s="1"/>
    </row>
    <row r="95">
      <c r="A95" s="19"/>
      <c r="B95" s="19" t="str">
        <v>门诊绿通（含陪诊）-含陪诊</v>
      </c>
      <c r="C95" s="6" t="str">
        <v>查看回访记录-差评回访</v>
      </c>
      <c r="D95" s="6" t="str">
        <v>供应商录入陪诊信息任务完成</v>
      </c>
      <c r="E95" s="3" t="str">
        <v>是</v>
      </c>
      <c r="F95" s="25" t="str">
        <v>1.用户A统一服务平台进行评价回访，输入回访结果&gt;500字
2.在工单管理点击预约单的查看按钮</v>
      </c>
      <c r="G95" s="6" t="str">
        <v>2.回访记录页签显示一条回访记录（只读）：评价回访、yyyy-mm-dd hh:mm:ss、用户A、回访结果（前500字）、yyyy-mm-dd hh:mm:ss（回访完成时间大于回访时间）
处理轨迹显示一条记录：处理人、、、yyyy-mm-dd hh:mm:ss（回访完成时间）、评价回访</v>
      </c>
      <c r="H95" s="6" t="str">
        <v>王韵淳</v>
      </c>
      <c r="I95" s="97">
        <v>45706</v>
      </c>
      <c r="J95" s="1"/>
      <c r="K95" s="1"/>
      <c r="L95" s="1"/>
      <c r="M95" s="1"/>
      <c r="N95" s="1"/>
      <c r="O95" s="1"/>
      <c r="P95" s="1"/>
      <c r="Q95" s="1"/>
      <c r="R95" s="1"/>
      <c r="S95" s="1"/>
      <c r="T95" s="1"/>
      <c r="U95" s="1"/>
      <c r="V95" s="1"/>
    </row>
    <row r="96">
      <c r="A96" s="19"/>
      <c r="B96" s="19" t="str">
        <v>门诊绿通（含陪诊）-含陪诊</v>
      </c>
      <c r="C96" s="6" t="str">
        <v>查看回访记录-两条回访</v>
      </c>
      <c r="D96" s="6" t="str">
        <v>供应商录入陪诊信息任务完成</v>
      </c>
      <c r="E96" s="3" t="str">
        <v>是</v>
      </c>
      <c r="F96" s="25" t="str">
        <v>1.统一服务平台进行评价回访
2.统一服务平台进行差评回访
3.在工单管理点击预约单的查看按钮</v>
      </c>
      <c r="G96" s="6" t="str">
        <v>3.回访记录页签显示两条回访记录（只读；按照回访完成时间正序排序）：
评价回访、yyyy-mm-dd hh:mm:ss、处理人、回访结果、yyyy-mm-dd hh:mm:ss
差评回访、yyyy-mm-dd hh:mm:ss、处理人、回访结果、yyyy-mm-dd hh:mm:ss（回访完成时间大于回访时间）
处理轨迹显示两条记录：
处理人、、、yyyy-mm-dd hh:mm:ss（回访完成时间）、评价回访
处理人、、、yyyy-mm-dd hh:mm:ss（回访完成时间）、差评回访</v>
      </c>
      <c r="H96" s="1" t="str">
        <v>王韵淳</v>
      </c>
      <c r="I96" s="2">
        <v>45706</v>
      </c>
      <c r="J96" s="1"/>
      <c r="K96" s="1"/>
      <c r="L96" s="1"/>
      <c r="M96" s="1"/>
      <c r="N96" s="1"/>
      <c r="O96" s="1"/>
      <c r="P96" s="1"/>
      <c r="Q96" s="1"/>
      <c r="R96" s="1"/>
      <c r="S96" s="1"/>
      <c r="T96" s="1"/>
      <c r="U96" s="1"/>
      <c r="V96" s="1"/>
    </row>
    <row r="97">
      <c r="A97" s="19"/>
      <c r="B97" s="19" t="str">
        <v>门诊绿通（含陪诊）-含陪诊</v>
      </c>
      <c r="C97" s="6" t="str">
        <v>管家新建预约单</v>
      </c>
      <c r="D97" s="6"/>
      <c r="E97" s="6"/>
      <c r="F97" s="25"/>
      <c r="G97" s="6"/>
      <c r="H97" s="1"/>
      <c r="I97" s="2"/>
      <c r="J97" s="1"/>
      <c r="K97" s="1"/>
      <c r="L97" s="1"/>
      <c r="M97" s="1"/>
      <c r="N97" s="1"/>
      <c r="O97" s="1"/>
      <c r="P97" s="1"/>
      <c r="Q97" s="1"/>
      <c r="R97" s="1"/>
      <c r="S97" s="1"/>
      <c r="T97" s="1"/>
      <c r="U97" s="1"/>
      <c r="V97" s="1"/>
    </row>
    <row r="98">
      <c r="A98" s="19"/>
      <c r="B98" s="19" t="str">
        <v>门诊绿通（含陪诊）-含陪诊</v>
      </c>
      <c r="C98" s="6"/>
      <c r="D98" s="6" t="str">
        <v>暂存</v>
      </c>
      <c r="E98" s="1"/>
      <c r="F98" s="85" t="str">
        <v>仅提交者可以取消预约和编辑</v>
      </c>
      <c r="G98" s="6" t="str">
        <v>暂存后出现在操作用户的待办中，在对应使用人的工单列表中可以查询到</v>
      </c>
      <c r="H98" s="1"/>
      <c r="I98" s="2"/>
      <c r="J98" s="1"/>
      <c r="K98" s="1"/>
      <c r="L98" s="1"/>
      <c r="M98" s="1"/>
      <c r="N98" s="1"/>
      <c r="O98" s="1"/>
      <c r="P98" s="1"/>
      <c r="Q98" s="1"/>
      <c r="R98" s="1"/>
      <c r="S98" s="1"/>
      <c r="T98" s="1"/>
      <c r="U98" s="1"/>
      <c r="V98" s="1"/>
    </row>
    <row r="99">
      <c r="A99" s="19"/>
      <c r="B99" s="19" t="str">
        <v>门诊绿通（含陪诊）-含陪诊</v>
      </c>
      <c r="C99" s="6"/>
      <c r="D99" s="6" t="str">
        <v>提交</v>
      </c>
      <c r="E99" s="1"/>
      <c r="F99" s="82" t="s">
        <v>92</v>
      </c>
      <c r="G99" s="6" t="str">
        <v>同时需要涉及既是投保人又是使用人的情况</v>
      </c>
      <c r="H99" s="1"/>
      <c r="I99" s="2"/>
      <c r="J99" s="1"/>
      <c r="K99" s="1"/>
      <c r="L99" s="1"/>
      <c r="M99" s="1"/>
      <c r="N99" s="1"/>
      <c r="O99" s="1"/>
      <c r="P99" s="1"/>
      <c r="Q99" s="1"/>
      <c r="R99" s="1"/>
      <c r="S99" s="1"/>
      <c r="T99" s="1"/>
      <c r="U99" s="1"/>
      <c r="V99" s="1"/>
    </row>
    <row r="100">
      <c r="A100" s="19"/>
      <c r="B100" s="19" t="str">
        <v>门诊绿通（含陪诊）-含陪诊</v>
      </c>
      <c r="C100" s="6"/>
      <c r="D100" s="6"/>
      <c r="E100" s="1"/>
      <c r="F100" s="25" t="str">
        <v>提交后邮件发送验证</v>
      </c>
      <c r="G100" s="6" t="str">
        <v>记录提醒日志</v>
      </c>
      <c r="H100" s="1"/>
      <c r="I100" s="2"/>
      <c r="J100" s="1"/>
      <c r="K100" s="1"/>
      <c r="L100" s="1"/>
      <c r="M100" s="1"/>
      <c r="N100" s="1"/>
      <c r="O100" s="1"/>
      <c r="P100" s="1"/>
      <c r="Q100" s="1"/>
      <c r="R100" s="1"/>
      <c r="S100" s="1"/>
      <c r="T100" s="1"/>
      <c r="U100" s="1"/>
      <c r="V100" s="1"/>
    </row>
    <row r="101">
      <c r="A101" s="19"/>
      <c r="B101" s="19" t="str">
        <v>门诊绿通（含陪诊）-含陪诊</v>
      </c>
      <c r="C101" s="6"/>
      <c r="D101" s="6"/>
      <c r="E101" s="1"/>
      <c r="F101" s="25" t="str">
        <v>提交后编辑预约单的逻辑为取消原先的预约+提交新的预约单</v>
      </c>
      <c r="G101" s="6"/>
      <c r="H101" s="1"/>
      <c r="I101" s="2"/>
      <c r="J101" s="1"/>
      <c r="K101" s="1"/>
      <c r="L101" s="1"/>
      <c r="M101" s="1"/>
      <c r="N101" s="1"/>
      <c r="O101" s="1"/>
      <c r="P101" s="1"/>
      <c r="Q101" s="1"/>
      <c r="R101" s="1"/>
      <c r="S101" s="1"/>
      <c r="T101" s="1"/>
      <c r="U101" s="1"/>
      <c r="V101" s="1"/>
    </row>
    <row r="102">
      <c r="A102" s="19"/>
      <c r="B102" s="19" t="str">
        <v>门诊绿通（含陪诊）-含陪诊</v>
      </c>
      <c r="C102" s="6"/>
      <c r="D102" s="6" t="str">
        <v>暂存后提交</v>
      </c>
      <c r="E102" s="1"/>
      <c r="F102" s="25"/>
      <c r="G102" s="6"/>
      <c r="H102" s="1"/>
      <c r="I102" s="2"/>
      <c r="J102" s="1"/>
      <c r="K102" s="1"/>
      <c r="L102" s="1"/>
      <c r="M102" s="1"/>
      <c r="N102" s="1"/>
      <c r="O102" s="1"/>
      <c r="P102" s="1"/>
      <c r="Q102" s="1"/>
      <c r="R102" s="1"/>
      <c r="S102" s="1"/>
      <c r="T102" s="1"/>
      <c r="U102" s="1"/>
      <c r="V102" s="1"/>
    </row>
    <row r="103">
      <c r="A103" s="19"/>
      <c r="B103" s="19" t="str">
        <v>门诊绿通（含陪诊）-含陪诊</v>
      </c>
      <c r="C103" s="6" t="str">
        <v>管家取消预约单</v>
      </c>
      <c r="D103" s="6"/>
      <c r="E103" s="1"/>
      <c r="F103" s="25"/>
      <c r="G103" s="6"/>
      <c r="H103" s="1"/>
      <c r="I103" s="2"/>
      <c r="J103" s="1"/>
      <c r="K103" s="1"/>
      <c r="L103" s="1"/>
      <c r="M103" s="1"/>
      <c r="N103" s="1"/>
      <c r="O103" s="1"/>
      <c r="P103" s="1"/>
      <c r="Q103" s="1"/>
      <c r="R103" s="1"/>
      <c r="S103" s="1"/>
      <c r="T103" s="1"/>
      <c r="U103" s="1"/>
      <c r="V103" s="1"/>
    </row>
    <row r="104">
      <c r="A104" s="19"/>
      <c r="B104" s="19" t="str">
        <v>门诊绿通（含陪诊）-含陪诊</v>
      </c>
      <c r="C104" s="6"/>
      <c r="D104" s="6" t="str">
        <v>工单处理处取消预约单</v>
      </c>
      <c r="E104" s="1"/>
      <c r="F104" s="25"/>
      <c r="G104" s="6"/>
      <c r="H104" s="1"/>
      <c r="I104" s="2"/>
      <c r="J104" s="1"/>
      <c r="K104" s="1"/>
      <c r="L104" s="1"/>
      <c r="M104" s="1"/>
      <c r="N104" s="1"/>
      <c r="O104" s="1"/>
      <c r="P104" s="1"/>
      <c r="Q104" s="1"/>
      <c r="R104" s="1"/>
      <c r="S104" s="1"/>
      <c r="T104" s="1"/>
      <c r="U104" s="1"/>
      <c r="V104" s="1"/>
    </row>
    <row r="105">
      <c r="A105" s="19"/>
      <c r="B105" s="19" t="str">
        <v>门诊绿通（含陪诊）-含陪诊</v>
      </c>
      <c r="C105" s="6" t="str">
        <v>统一服务平台</v>
      </c>
      <c r="D105" s="6"/>
      <c r="E105" s="1"/>
      <c r="F105" s="25"/>
      <c r="G105" s="6"/>
      <c r="H105" s="1"/>
      <c r="I105" s="2"/>
      <c r="J105" s="1"/>
      <c r="K105" s="1"/>
      <c r="L105" s="1"/>
      <c r="M105" s="1"/>
      <c r="N105" s="1"/>
      <c r="O105" s="1"/>
      <c r="P105" s="1"/>
      <c r="Q105" s="1"/>
      <c r="R105" s="1"/>
      <c r="S105" s="1"/>
      <c r="T105" s="1"/>
      <c r="U105" s="1"/>
      <c r="V105" s="1"/>
    </row>
    <row r="106">
      <c r="A106" s="19"/>
      <c r="B106" s="19" t="str">
        <v>门诊绿通（含陪诊）-含陪诊</v>
      </c>
      <c r="C106" s="6"/>
      <c r="D106" s="6" t="str">
        <v>提交</v>
      </c>
      <c r="E106" s="1"/>
      <c r="F106" s="25" t="str">
        <v>提交预约单数据一致性</v>
      </c>
      <c r="G106" s="6"/>
      <c r="H106" s="1"/>
      <c r="I106" s="2"/>
      <c r="J106" s="1"/>
      <c r="K106" s="1"/>
      <c r="L106" s="1"/>
      <c r="M106" s="1"/>
      <c r="N106" s="1"/>
      <c r="O106" s="1"/>
      <c r="P106" s="1"/>
      <c r="Q106" s="1"/>
      <c r="R106" s="1"/>
      <c r="S106" s="1"/>
      <c r="T106" s="1"/>
      <c r="U106" s="1"/>
      <c r="V106" s="1"/>
    </row>
    <row r="107">
      <c r="A107" s="19"/>
      <c r="B107" s="19"/>
      <c r="C107" s="6"/>
      <c r="D107" s="6"/>
      <c r="E107" s="1"/>
      <c r="F107" s="25"/>
      <c r="G107" s="6"/>
      <c r="H107" s="6"/>
      <c r="I107" s="1"/>
      <c r="J107" s="1"/>
      <c r="K107" s="1"/>
      <c r="L107" s="1"/>
      <c r="M107" s="1"/>
      <c r="N107" s="1"/>
      <c r="O107" s="1"/>
      <c r="P107" s="1"/>
      <c r="Q107" s="1"/>
      <c r="R107" s="1"/>
      <c r="S107" s="1"/>
      <c r="T107" s="1"/>
      <c r="U107" s="1"/>
      <c r="V107" s="1"/>
    </row>
    <row r="108">
      <c r="A108" s="19"/>
      <c r="B108" s="19"/>
      <c r="C108" s="6"/>
      <c r="D108" s="6"/>
      <c r="E108" s="1"/>
      <c r="F108" s="25"/>
      <c r="G108" s="6"/>
      <c r="H108" s="6"/>
      <c r="I108" s="1"/>
      <c r="J108" s="1"/>
      <c r="K108" s="1"/>
      <c r="L108" s="1"/>
      <c r="M108" s="1"/>
      <c r="N108" s="1"/>
      <c r="O108" s="1"/>
      <c r="P108" s="1"/>
      <c r="Q108" s="1"/>
      <c r="R108" s="1"/>
      <c r="S108" s="1"/>
      <c r="T108" s="1"/>
      <c r="U108" s="1"/>
      <c r="V108" s="1"/>
    </row>
    <row r="109">
      <c r="A109" s="19"/>
      <c r="B109" s="19"/>
      <c r="C109" s="6"/>
      <c r="D109" s="6"/>
      <c r="E109" s="1"/>
      <c r="F109" s="25"/>
      <c r="G109" s="6"/>
      <c r="H109" s="6"/>
      <c r="I109" s="1"/>
      <c r="J109" s="1"/>
      <c r="K109" s="1"/>
      <c r="L109" s="1"/>
      <c r="M109" s="1"/>
      <c r="N109" s="1"/>
      <c r="O109" s="1"/>
      <c r="P109" s="1"/>
      <c r="Q109" s="1"/>
      <c r="R109" s="1"/>
      <c r="S109" s="1"/>
      <c r="T109" s="1"/>
      <c r="U109" s="1"/>
      <c r="V109" s="1"/>
    </row>
    <row r="110">
      <c r="A110" s="19"/>
      <c r="B110" s="19"/>
      <c r="C110" s="6"/>
      <c r="D110" s="6"/>
      <c r="E110" s="1"/>
      <c r="F110" s="25"/>
      <c r="G110" s="6"/>
      <c r="H110" s="6"/>
      <c r="I110" s="1"/>
      <c r="J110" s="1"/>
      <c r="K110" s="1"/>
      <c r="L110" s="1"/>
      <c r="M110" s="1"/>
      <c r="N110" s="1"/>
      <c r="O110" s="1"/>
      <c r="P110" s="1"/>
      <c r="Q110" s="1"/>
      <c r="R110" s="1"/>
      <c r="S110" s="1"/>
      <c r="T110" s="1"/>
      <c r="U110" s="1"/>
      <c r="V110" s="1"/>
    </row>
    <row r="111">
      <c r="A111" s="19"/>
      <c r="B111" s="19"/>
      <c r="C111" s="6"/>
      <c r="D111" s="6"/>
      <c r="E111" s="1"/>
      <c r="F111" s="25"/>
      <c r="G111" s="6"/>
      <c r="H111" s="6"/>
      <c r="I111" s="1"/>
      <c r="J111" s="1"/>
      <c r="K111" s="1"/>
      <c r="L111" s="1"/>
      <c r="M111" s="1"/>
      <c r="N111" s="1"/>
      <c r="O111" s="1"/>
      <c r="P111" s="1"/>
      <c r="Q111" s="1"/>
      <c r="R111" s="1"/>
      <c r="S111" s="1"/>
      <c r="T111" s="1"/>
      <c r="U111" s="1"/>
      <c r="V111" s="1"/>
    </row>
    <row r="112">
      <c r="A112" s="19"/>
      <c r="B112" s="19"/>
      <c r="C112" s="6"/>
      <c r="D112" s="6"/>
      <c r="E112" s="1"/>
      <c r="F112" s="25"/>
      <c r="G112" s="6"/>
      <c r="H112" s="6"/>
      <c r="I112" s="1"/>
      <c r="J112" s="1"/>
      <c r="K112" s="1"/>
      <c r="L112" s="1"/>
      <c r="M112" s="1"/>
      <c r="N112" s="1"/>
      <c r="O112" s="1"/>
      <c r="P112" s="1"/>
      <c r="Q112" s="1"/>
      <c r="R112" s="1"/>
      <c r="S112" s="1"/>
      <c r="T112" s="1"/>
      <c r="U112" s="1"/>
      <c r="V112" s="1"/>
    </row>
    <row r="113">
      <c r="A113" s="1"/>
      <c r="B113" s="1"/>
      <c r="C113" s="1"/>
      <c r="D113" s="1"/>
      <c r="E113" s="1"/>
      <c r="F113" s="25"/>
      <c r="G113" s="1"/>
      <c r="H113" s="1"/>
      <c r="I113" s="1"/>
      <c r="J113" s="1"/>
      <c r="K113" s="1"/>
      <c r="L113" s="1"/>
      <c r="M113" s="1"/>
      <c r="N113" s="1"/>
      <c r="O113" s="1"/>
      <c r="P113" s="1"/>
      <c r="Q113" s="1"/>
      <c r="R113" s="1"/>
      <c r="S113" s="1"/>
      <c r="T113" s="1"/>
      <c r="U113" s="1"/>
      <c r="V113" s="1"/>
    </row>
    <row r="114">
      <c r="A114" s="1"/>
      <c r="B114" s="6" t="str">
        <v>直通名医（就诊通）</v>
      </c>
      <c r="C114" s="6" t="str">
        <v>供应商确认接单-处理</v>
      </c>
      <c r="D114" s="6" t="str">
        <v>当前登录用户为供应商角色</v>
      </c>
      <c r="E114" s="3" t="str">
        <v>否</v>
      </c>
      <c r="F114" s="25" t="str">
        <v>1.供应商处理直通名医（就诊通）待办</v>
      </c>
      <c r="G114" s="6" t="str">
        <v>1.确认接单页面显示预约信息页签（预约单号、权益发放ID、预约状态（提交）、创建时间、产品名称、产品分类、服务供应商、被申请服务人姓名、被申请服务人身份、联系人姓名、联系人电话、被申请人病情描述、备注、影像附件）和确认接单按钮</v>
      </c>
      <c r="H114" s="6" t="str">
        <v>李天宇</v>
      </c>
      <c r="I114" s="17">
        <v>45642</v>
      </c>
      <c r="J114" s="1"/>
      <c r="K114" s="1"/>
      <c r="L114" s="1"/>
      <c r="M114" s="1"/>
      <c r="N114" s="1"/>
      <c r="O114" s="1"/>
      <c r="P114" s="1"/>
      <c r="Q114" s="1"/>
      <c r="R114" s="1" t="str">
        <v>通过</v>
      </c>
      <c r="S114" s="1"/>
      <c r="T114" s="1"/>
      <c r="U114" s="1"/>
      <c r="V114" s="1"/>
    </row>
    <row r="115">
      <c r="A115" s="1"/>
      <c r="B115" s="6" t="str">
        <v>直通名医（就诊通）</v>
      </c>
      <c r="C115" s="6" t="str">
        <v>供应商确认接单-处理</v>
      </c>
      <c r="D115" s="6"/>
      <c r="E115" s="3" t="str">
        <v>否</v>
      </c>
      <c r="F115" s="25" t="str">
        <v>1.供应商处理直通名医（就诊通）待办</v>
      </c>
      <c r="G115" s="6" t="str">
        <v>1.确认接单页面中预约信息面板的预约状态显示提交</v>
      </c>
      <c r="H115" s="6" t="str">
        <v>李天宇</v>
      </c>
      <c r="I115" s="17">
        <v>45642</v>
      </c>
      <c r="J115" s="1"/>
      <c r="K115" s="1"/>
      <c r="L115" s="1"/>
      <c r="M115" s="1"/>
      <c r="N115" s="1"/>
      <c r="O115" s="1"/>
      <c r="P115" s="1"/>
      <c r="Q115" s="1"/>
      <c r="R115" s="1" t="str">
        <v>失败</v>
      </c>
      <c r="S115" s="1"/>
      <c r="T115" s="1"/>
      <c r="U115" s="1" t="str">
        <v>客户编码，预约单号or工单编号，被申请服务人姓名，</v>
      </c>
      <c r="V115" s="1"/>
    </row>
    <row r="116">
      <c r="A116" s="1"/>
      <c r="B116" s="6" t="str">
        <v>直通名医（就诊通）</v>
      </c>
      <c r="C116" s="6" t="str">
        <v>供应商确认接单-处理</v>
      </c>
      <c r="D116" s="6"/>
      <c r="E116" s="3" t="str">
        <v>是</v>
      </c>
      <c r="F116" s="25" t="str">
        <v>1.管家角色、管家主管、管家业务、管家知识库、系统管理员角色在工单列表查看预约单信息</v>
      </c>
      <c r="G116" s="6" t="str">
        <v>1.管家角色、管家主管、管家业务、管家知识库、系统管理员角色可查看基础信息及预约信息页签内信息</v>
      </c>
      <c r="H116" s="6" t="str">
        <v>李天宇</v>
      </c>
      <c r="I116" s="17">
        <v>45642</v>
      </c>
      <c r="J116" s="1"/>
      <c r="K116" s="1"/>
      <c r="L116" s="1"/>
      <c r="M116" s="1"/>
      <c r="N116" s="1"/>
      <c r="O116" s="1"/>
      <c r="P116" s="1"/>
      <c r="Q116" s="1"/>
      <c r="R116" s="1" t="str">
        <v>失败</v>
      </c>
      <c r="S116" s="1"/>
      <c r="T116" s="1"/>
      <c r="U116" s="1" t="str">
        <v>供应商应该只能看见预约信息页签</v>
      </c>
      <c r="V116" s="1"/>
    </row>
    <row r="117">
      <c r="A117" s="1"/>
      <c r="B117" s="6" t="str">
        <v>直通名医（就诊通）</v>
      </c>
      <c r="C117" s="6" t="str">
        <v>供应商确认接单-处理</v>
      </c>
      <c r="D117" s="6"/>
      <c r="E117" s="3" t="str">
        <v>否</v>
      </c>
      <c r="F117" s="25" t="str">
        <v>1.供应商处理直通名医（就诊通）待办
 2.点击确认接单</v>
      </c>
      <c r="G117" s="6" t="str">
        <v>2.生成新的任务节点：供应商确认预约安排，预约单状态从“提交”变为“确认”</v>
      </c>
      <c r="H117" s="6" t="str">
        <v>李天宇</v>
      </c>
      <c r="I117" s="17">
        <v>45642</v>
      </c>
      <c r="J117" s="1"/>
      <c r="K117" s="1"/>
      <c r="L117" s="1"/>
      <c r="M117" s="1"/>
      <c r="N117" s="1"/>
      <c r="O117" s="1"/>
      <c r="P117" s="1"/>
      <c r="Q117" s="1"/>
      <c r="R117" s="1" t="str">
        <v>失败</v>
      </c>
      <c r="S117" s="1"/>
      <c r="T117" s="1"/>
      <c r="U117" s="1"/>
      <c r="V117" s="1"/>
    </row>
    <row r="118">
      <c r="A118" s="1"/>
      <c r="B118" s="6" t="str">
        <v>直通名医（就诊通）</v>
      </c>
      <c r="C118" s="6" t="str">
        <v>供应商确认预约安排-处理</v>
      </c>
      <c r="D118" s="6"/>
      <c r="E118" s="3" t="str">
        <v>否</v>
      </c>
      <c r="F118" s="25" t="str">
        <v>1.供应商处理直通名医（就诊通）待办</v>
      </c>
      <c r="G118" s="6" t="str">
        <v>2.确认预约安排页面中预约信息面板的预约状态显示确认，显示取消预约和确认提交按钮</v>
      </c>
      <c r="H118" s="6" t="str">
        <v>李天宇</v>
      </c>
      <c r="I118" s="17">
        <v>45642</v>
      </c>
      <c r="J118" s="1"/>
      <c r="K118" s="1"/>
      <c r="L118" s="1"/>
      <c r="M118" s="1"/>
      <c r="N118" s="1"/>
      <c r="O118" s="1"/>
      <c r="P118" s="1"/>
      <c r="Q118" s="1"/>
      <c r="R118" s="1" t="str">
        <v>失败</v>
      </c>
      <c r="S118" s="1"/>
      <c r="T118" s="1"/>
      <c r="U118" s="1" t="str">
        <v>待办点工单编号进入详情页面，页面应该只读没有提交按钮</v>
      </c>
      <c r="V118" s="1"/>
    </row>
    <row r="119">
      <c r="A119" s="1"/>
      <c r="B119" s="6" t="str">
        <v>直通名医（就诊通）</v>
      </c>
      <c r="C119" s="6" t="str">
        <v>供应商确认预约安排-处理</v>
      </c>
      <c r="D119" s="6"/>
      <c r="E119" s="3" t="str">
        <v>是</v>
      </c>
      <c r="F119" s="25" t="str">
        <v>1.供应商处理直通名医（就诊通）待办
 2.查看实际被服务人信息面板</v>
      </c>
      <c r="G119" s="6" t="s">
        <v>77</v>
      </c>
      <c r="H119" s="6" t="str">
        <v>李天宇</v>
      </c>
      <c r="I119" s="17">
        <v>45642</v>
      </c>
      <c r="J119" s="1"/>
      <c r="K119" s="1"/>
      <c r="L119" s="1"/>
      <c r="M119" s="1"/>
      <c r="N119" s="1"/>
      <c r="O119" s="1"/>
      <c r="P119" s="1"/>
      <c r="Q119" s="1"/>
      <c r="R119" s="1" t="str">
        <v>失败</v>
      </c>
      <c r="S119" s="1"/>
      <c r="T119" s="1"/>
      <c r="U119" s="1" t="str">
        <v>性别是必填项</v>
      </c>
      <c r="V119" s="1"/>
    </row>
    <row r="120">
      <c r="A120" s="12"/>
      <c r="B120" s="12" t="str">
        <v>直通名医（就诊通）</v>
      </c>
      <c r="C120" s="12" t="str">
        <v>供应商确认预约安排-处理</v>
      </c>
      <c r="D120" s="12"/>
      <c r="E120" s="13" t="str">
        <v>是</v>
      </c>
      <c r="F120" s="83" t="str">
        <v>1.供应商处理直通名医（就诊通）待办
 2.查看实际被服务人信息面板</v>
      </c>
      <c r="G120" s="12" t="str">
        <v>2.姓名输入范围20个汉字&amp;证件类型下拉框支持模糊搜索&amp;证件号最多100个字符，身份证时需校验证件号格式&amp;年龄范围为0~200&amp;病情描述限制500字&amp;付费金额需大于0，支持两位小数&amp;影像附件支持10个附件</v>
      </c>
      <c r="H120" s="12" t="str">
        <v>李天宇</v>
      </c>
      <c r="I120" s="15">
        <v>45642</v>
      </c>
      <c r="J120" s="12"/>
      <c r="K120" s="12"/>
      <c r="L120" s="12"/>
      <c r="M120" s="12"/>
      <c r="N120" s="12"/>
      <c r="O120" s="12"/>
      <c r="P120" s="12"/>
      <c r="Q120" s="12"/>
      <c r="R120" s="12" t="str">
        <v>失败</v>
      </c>
      <c r="S120" s="12"/>
      <c r="T120" s="12"/>
      <c r="U120" s="12" t="str">
        <v>姓名没限制20个字</v>
      </c>
      <c r="V120" s="12"/>
    </row>
    <row r="121">
      <c r="A121" s="1"/>
      <c r="B121" s="6" t="str">
        <v>直通名医（就诊通）</v>
      </c>
      <c r="C121" s="6" t="str">
        <v>供应商确认预约安排-处理-姓名</v>
      </c>
      <c r="D121" s="6"/>
      <c r="E121" s="3" t="str">
        <v>否</v>
      </c>
      <c r="F121" s="25" t="str">
        <v>1.供应商处理直通名医（就诊通）待办
 2.查看实际被服务人信息面板
 3.输入姓名（0、20、21）（必填）</v>
      </c>
      <c r="G121" s="6" t="str">
        <v>3.姓名最多输入20个字符</v>
      </c>
      <c r="H121" s="6" t="str">
        <v>王韵淳</v>
      </c>
      <c r="I121" s="17">
        <v>45657</v>
      </c>
      <c r="J121" s="1"/>
      <c r="K121" s="1"/>
      <c r="L121" s="1"/>
      <c r="M121" s="1"/>
      <c r="N121" s="1"/>
      <c r="O121" s="1"/>
      <c r="P121" s="1"/>
      <c r="Q121" s="1"/>
      <c r="R121" s="1"/>
      <c r="S121" s="1"/>
      <c r="T121" s="1"/>
      <c r="U121" s="1"/>
      <c r="V121" s="1"/>
    </row>
    <row r="122">
      <c r="A122" s="1"/>
      <c r="B122" s="6" t="str">
        <v>直通名医（就诊通）</v>
      </c>
      <c r="C122" s="6" t="str">
        <v>供应商确认预约安排-处理-证件类型</v>
      </c>
      <c r="D122" s="6"/>
      <c r="E122" s="3" t="str">
        <v>否</v>
      </c>
      <c r="F122" s="25" t="str">
        <v>1.供应商处理直通名医（就诊通）待办
 2.查看实际被服务人信息面板
 3.点击证件类型
 4.选择证件类型（必填）</v>
      </c>
      <c r="G122" s="6" t="str">
        <v>3.展开下拉框支持模糊搜索
 4.显示选择内容</v>
      </c>
      <c r="H122" s="6" t="str">
        <v>王韵淳</v>
      </c>
      <c r="I122" s="17">
        <v>45657</v>
      </c>
      <c r="J122" s="1"/>
      <c r="K122" s="1"/>
      <c r="L122" s="1"/>
      <c r="M122" s="1"/>
      <c r="N122" s="1"/>
      <c r="O122" s="1"/>
      <c r="P122" s="1"/>
      <c r="Q122" s="1"/>
      <c r="R122" s="1"/>
      <c r="S122" s="1"/>
      <c r="T122" s="1"/>
      <c r="U122" s="1"/>
      <c r="V122" s="1"/>
    </row>
    <row r="123">
      <c r="A123" s="1"/>
      <c r="B123" s="6" t="str">
        <v>直通名医（就诊通）</v>
      </c>
      <c r="C123" s="6" t="str">
        <v>供应商确认预约安排-处理-证件号</v>
      </c>
      <c r="D123" s="6"/>
      <c r="E123" s="3" t="str">
        <v>否</v>
      </c>
      <c r="F123" s="25" t="str">
        <v>1.供应商处理直通名医（就诊通）待办
 2.查看实际被服务人信息面板
 3.输入证件号（0、100、101）（必填）</v>
      </c>
      <c r="G123" s="6" t="str">
        <v>3.证件号最多100个字符，身份证时需校验证件号格式</v>
      </c>
      <c r="H123" s="6" t="str">
        <v>王韵淳</v>
      </c>
      <c r="I123" s="17">
        <v>45657</v>
      </c>
      <c r="J123" s="1"/>
      <c r="K123" s="1"/>
      <c r="L123" s="1"/>
      <c r="M123" s="1"/>
      <c r="N123" s="1"/>
      <c r="O123" s="1"/>
      <c r="P123" s="1"/>
      <c r="Q123" s="1"/>
      <c r="R123" s="1"/>
      <c r="S123" s="1"/>
      <c r="T123" s="1"/>
      <c r="U123" s="1"/>
      <c r="V123" s="1"/>
    </row>
    <row r="124">
      <c r="A124" s="1"/>
      <c r="B124" s="6" t="str">
        <v>直通名医（就诊通）</v>
      </c>
      <c r="C124" s="6" t="str">
        <v>供应商确认预约安排-处理-证件号带入年龄性别</v>
      </c>
      <c r="D124" s="6"/>
      <c r="E124" s="3" t="str">
        <v>是</v>
      </c>
      <c r="F124" s="25" t="str">
        <v>1.供应商处理直通名医（就诊通）待办
 2.查看实际被服务人信息面板
 3.证件类型选择身份证
 4.输入证件号</v>
      </c>
      <c r="G124" s="6" t="str">
        <v>4.校验证件号格式，年龄、性别不可编辑，根据证件号自动生成</v>
      </c>
      <c r="H124" s="6" t="str">
        <v>王韵淳</v>
      </c>
      <c r="I124" s="17">
        <v>45657</v>
      </c>
      <c r="J124" s="1"/>
      <c r="K124" s="1"/>
      <c r="L124" s="1"/>
      <c r="M124" s="1"/>
      <c r="N124" s="1"/>
      <c r="O124" s="1"/>
      <c r="P124" s="1"/>
      <c r="Q124" s="1"/>
      <c r="R124" s="1"/>
      <c r="S124" s="1"/>
      <c r="T124" s="1"/>
      <c r="U124" s="1"/>
      <c r="V124" s="1"/>
    </row>
    <row r="125">
      <c r="A125" s="1"/>
      <c r="B125" s="6" t="str">
        <v>直通名医（就诊通）</v>
      </c>
      <c r="C125" s="6" t="str">
        <v>供应商确认预约安排-处理-年龄</v>
      </c>
      <c r="D125" s="6" t="str">
        <v>证件类型不是身份证</v>
      </c>
      <c r="E125" s="3" t="str">
        <v>是</v>
      </c>
      <c r="F125" s="25" t="str">
        <v>1.供应商处理直通名医（就诊通）待办
 2.查看实际被服务人信息面板
 3.输入年龄（-23、a、0、1、54.22、199、200）</v>
      </c>
      <c r="G125" s="6" t="str">
        <v>2.年龄范围为1-199，正整数</v>
      </c>
      <c r="H125" s="6" t="str">
        <v>王韵淳</v>
      </c>
      <c r="I125" s="17">
        <v>45657</v>
      </c>
      <c r="J125" s="1"/>
      <c r="K125" s="1"/>
      <c r="L125" s="1"/>
      <c r="M125" s="1"/>
      <c r="N125" s="1"/>
      <c r="O125" s="1"/>
      <c r="P125" s="1"/>
      <c r="Q125" s="1"/>
      <c r="R125" s="1"/>
      <c r="S125" s="1"/>
      <c r="T125" s="1"/>
      <c r="U125" s="1"/>
      <c r="V125" s="1"/>
    </row>
    <row r="126">
      <c r="A126" s="1"/>
      <c r="B126" s="6" t="str">
        <v>直通名医（就诊通）</v>
      </c>
      <c r="C126" s="6" t="str">
        <v>供应商确认预约安排-处理-性别</v>
      </c>
      <c r="D126" s="6" t="str">
        <v>证件类型不是身份证</v>
      </c>
      <c r="E126" s="3" t="str">
        <v>否</v>
      </c>
      <c r="F126" s="25" t="str">
        <v>1.供应商处理直通名医（就诊通）待办
 2.查看实际被服务人信息面板
 3.点击性别选择框
 4.选择性别</v>
      </c>
      <c r="G126" s="6" t="str">
        <v>3.展开下拉框，包含男、女
 4.显示选择内容</v>
      </c>
      <c r="H126" s="6" t="str">
        <v>王韵淳</v>
      </c>
      <c r="I126" s="17">
        <v>45657</v>
      </c>
      <c r="J126" s="1"/>
      <c r="K126" s="1"/>
      <c r="L126" s="1"/>
      <c r="M126" s="1"/>
      <c r="N126" s="1"/>
      <c r="O126" s="1"/>
      <c r="P126" s="1"/>
      <c r="Q126" s="1"/>
      <c r="R126" s="1"/>
      <c r="S126" s="1"/>
      <c r="T126" s="1"/>
      <c r="U126" s="1"/>
      <c r="V126" s="1"/>
    </row>
    <row r="127">
      <c r="A127" s="1"/>
      <c r="B127" s="6" t="str">
        <v>直通名医（就诊通）</v>
      </c>
      <c r="C127" s="6" t="str">
        <v>供应商确认预约安排-处理-手机号</v>
      </c>
      <c r="D127" s="6"/>
      <c r="E127" s="3" t="str">
        <v>是</v>
      </c>
      <c r="F127" s="25" t="str">
        <v>1.供应商处理直通名医（就诊通）待办
 2.查看实际被服务人信息面板
 3.输入手机号</v>
      </c>
      <c r="G127" s="6" t="str">
        <v>3.校验手机号格式</v>
      </c>
      <c r="H127" s="6" t="str">
        <v>王韵淳</v>
      </c>
      <c r="I127" s="17">
        <v>45657</v>
      </c>
      <c r="J127" s="1"/>
      <c r="K127" s="1"/>
      <c r="L127" s="1"/>
      <c r="M127" s="1"/>
      <c r="N127" s="1"/>
      <c r="O127" s="1"/>
      <c r="P127" s="1"/>
      <c r="Q127" s="1"/>
      <c r="R127" s="1"/>
      <c r="S127" s="1"/>
      <c r="T127" s="1"/>
      <c r="U127" s="1"/>
      <c r="V127" s="1"/>
    </row>
    <row r="128">
      <c r="A128" s="1"/>
      <c r="B128" s="6" t="str">
        <v>直通名医（就诊通）</v>
      </c>
      <c r="C128" s="6" t="str">
        <v>供应商确认预约安排-处理-病情描述</v>
      </c>
      <c r="D128" s="6"/>
      <c r="E128" s="3" t="str">
        <v>否</v>
      </c>
      <c r="F128" s="25" t="str">
        <v>1.供应商处理直通名医（就诊通）待办
 2.查看实际被服务人信息面板
 3.输入病情描述（0、500、501）</v>
      </c>
      <c r="G128" s="6" t="str">
        <v>3.最多500个字符</v>
      </c>
      <c r="H128" s="6" t="str">
        <v>王韵淳</v>
      </c>
      <c r="I128" s="17">
        <v>45657</v>
      </c>
      <c r="J128" s="1"/>
      <c r="K128" s="1"/>
      <c r="L128" s="1"/>
      <c r="M128" s="1"/>
      <c r="N128" s="1"/>
      <c r="O128" s="1"/>
      <c r="P128" s="1"/>
      <c r="Q128" s="1"/>
      <c r="R128" s="1"/>
      <c r="S128" s="1"/>
      <c r="T128" s="1"/>
      <c r="U128" s="1"/>
      <c r="V128" s="1"/>
    </row>
    <row r="129">
      <c r="A129" s="1"/>
      <c r="B129" s="6" t="str">
        <v>直通名医（就诊通）</v>
      </c>
      <c r="C129" s="6" t="str">
        <v>供应商确认预约安排-处理-付费日期</v>
      </c>
      <c r="D129" s="6"/>
      <c r="E129" s="3" t="str">
        <v>否</v>
      </c>
      <c r="F129" s="25" t="str">
        <v>1.供应商处理直通名医（就诊通）待办
 2.查看实际被服务人信息面板
 3.点击付费日期
 4.选择付费日期</v>
      </c>
      <c r="G129" s="6" t="str">
        <v>3.展开日期选择框（yyyy-mm-dd）
 4.显示选择内容</v>
      </c>
      <c r="H129" s="6" t="str">
        <v>王韵淳</v>
      </c>
      <c r="I129" s="17">
        <v>45657</v>
      </c>
      <c r="J129" s="1"/>
      <c r="K129" s="1"/>
      <c r="L129" s="1"/>
      <c r="M129" s="1"/>
      <c r="N129" s="1"/>
      <c r="O129" s="1"/>
      <c r="P129" s="1"/>
      <c r="Q129" s="1"/>
      <c r="R129" s="1"/>
      <c r="S129" s="1"/>
      <c r="T129" s="1"/>
      <c r="U129" s="1"/>
      <c r="V129" s="1"/>
    </row>
    <row r="130">
      <c r="A130" s="1"/>
      <c r="B130" s="6" t="str">
        <v>直通名医（就诊通）</v>
      </c>
      <c r="C130" s="6" t="str">
        <v>供应商确认预约安排-处理-付费金额</v>
      </c>
      <c r="D130" s="6"/>
      <c r="E130" s="3" t="str">
        <v>否</v>
      </c>
      <c r="F130" s="25" t="str">
        <v>1.供应商处理直通名医（就诊通）待办
 2.查看实际被服务人信息面板
 3.输入金额（0、0.01、123.2222、78）</v>
      </c>
      <c r="G130" s="6" t="str">
        <v>3.显示输入内容两位小数，大于0</v>
      </c>
      <c r="H130" s="6" t="str">
        <v>王韵淳</v>
      </c>
      <c r="I130" s="17">
        <v>45657</v>
      </c>
      <c r="J130" s="1"/>
      <c r="K130" s="1"/>
      <c r="L130" s="1"/>
      <c r="M130" s="1"/>
      <c r="N130" s="1"/>
      <c r="O130" s="1"/>
      <c r="P130" s="1"/>
      <c r="Q130" s="1"/>
      <c r="R130" s="1"/>
      <c r="S130" s="1"/>
      <c r="T130" s="1"/>
      <c r="U130" s="1"/>
      <c r="V130" s="1"/>
    </row>
    <row r="131">
      <c r="A131" s="1"/>
      <c r="B131" s="6" t="str">
        <v>直通名医（就诊通）</v>
      </c>
      <c r="C131" s="6" t="str">
        <v>供应商确认预约安排-处理-影像附件</v>
      </c>
      <c r="D131" s="6"/>
      <c r="E131" s="3" t="str">
        <v>否</v>
      </c>
      <c r="F131" s="25" t="str">
        <v>1.供应商处理直通名医（就诊通）待办
 2.查看实际被服务人信息面板
 3.点击上传
 4.选择文件上传（10个以内）</v>
      </c>
      <c r="G131" s="6" t="str">
        <v>3.打开文件
 4.显示上传的文件名</v>
      </c>
      <c r="H131" s="6" t="str">
        <v>王韵淳</v>
      </c>
      <c r="I131" s="17">
        <v>45657</v>
      </c>
      <c r="J131" s="1"/>
      <c r="K131" s="1"/>
      <c r="L131" s="1"/>
      <c r="M131" s="1"/>
      <c r="N131" s="1"/>
      <c r="O131" s="1"/>
      <c r="P131" s="1"/>
      <c r="Q131" s="1"/>
      <c r="R131" s="1"/>
      <c r="S131" s="1"/>
      <c r="T131" s="1"/>
      <c r="U131" s="1"/>
      <c r="V131" s="1"/>
    </row>
    <row r="132">
      <c r="A132" s="1"/>
      <c r="B132" s="6" t="str">
        <v>直通名医（就诊通）</v>
      </c>
      <c r="C132" s="6" t="str">
        <v>供应商确认预约安排-处理-影像附件</v>
      </c>
      <c r="D132" s="6"/>
      <c r="E132" s="3" t="str">
        <v>是</v>
      </c>
      <c r="F132" s="25" t="str">
        <v>1.供应商处理直通名医（就诊通）待办
 2.查看实际被服务人信息面板
 3.点击上传
 4.选择文件上传（10个以上）</v>
      </c>
      <c r="G132" s="6" t="str">
        <v>3.打开文件
 4.弹出提示信息，无法上传10个以上附件</v>
      </c>
      <c r="H132" s="6" t="str">
        <v>王韵淳</v>
      </c>
      <c r="I132" s="17">
        <v>45657</v>
      </c>
      <c r="J132" s="1"/>
      <c r="K132" s="1"/>
      <c r="L132" s="1"/>
      <c r="M132" s="1"/>
      <c r="N132" s="1"/>
      <c r="O132" s="1"/>
      <c r="P132" s="1"/>
      <c r="Q132" s="1"/>
      <c r="R132" s="1"/>
      <c r="S132" s="1"/>
      <c r="T132" s="1"/>
      <c r="U132" s="1"/>
      <c r="V132" s="1"/>
    </row>
    <row r="133">
      <c r="A133" s="1"/>
      <c r="B133" s="6" t="str">
        <v>直通名医（就诊通）</v>
      </c>
      <c r="C133" s="6" t="str">
        <v>供应商确认预约安排-处理-影像附件</v>
      </c>
      <c r="D133" s="6"/>
      <c r="E133" s="3" t="str">
        <v>是</v>
      </c>
      <c r="F133" s="25" t="str">
        <v>1.供应商处理直通名医（就诊通）待办
 2.查看实际被服务人信息面板
 3.点击上传
 4.选择文件上传（格式不是jpg、jpeg、png）</v>
      </c>
      <c r="G133" s="6" t="str">
        <v>4.弹出提示信息，请上传jpg、jpeg、png格式的文件</v>
      </c>
      <c r="H133" s="6" t="str">
        <v>王韵淳</v>
      </c>
      <c r="I133" s="17">
        <v>45657</v>
      </c>
      <c r="J133" s="1"/>
      <c r="K133" s="1"/>
      <c r="L133" s="1"/>
      <c r="M133" s="1"/>
      <c r="N133" s="1"/>
      <c r="O133" s="1"/>
      <c r="P133" s="1"/>
      <c r="Q133" s="1"/>
      <c r="R133" s="1"/>
      <c r="S133" s="1"/>
      <c r="T133" s="1"/>
      <c r="U133" s="1"/>
      <c r="V133" s="1"/>
    </row>
    <row r="134">
      <c r="A134" s="1"/>
      <c r="B134" s="6" t="str">
        <v>直通名医（就诊通）</v>
      </c>
      <c r="C134" s="6" t="str">
        <v>供应商确认预约安排-处理</v>
      </c>
      <c r="D134" s="6"/>
      <c r="E134" s="3" t="str">
        <v>否</v>
      </c>
      <c r="F134" s="25" t="str">
        <v>1.供应商处理直通名医（就诊通）待办
 2.填写实际被服务人信息面板的必填信息，点击确认提交</v>
      </c>
      <c r="G134" s="6" t="str">
        <v>2.生成新的任务节点：供应商录入预约安排，预约状态由“确认”变为“预约中”</v>
      </c>
      <c r="H134" s="6" t="str">
        <v>李天宇</v>
      </c>
      <c r="I134" s="17">
        <v>45642</v>
      </c>
      <c r="J134" s="1"/>
      <c r="K134" s="1"/>
      <c r="L134" s="1"/>
      <c r="M134" s="1"/>
      <c r="N134" s="1"/>
      <c r="O134" s="1"/>
      <c r="P134" s="1"/>
      <c r="Q134" s="1"/>
      <c r="R134" s="1" t="str">
        <v>通过</v>
      </c>
      <c r="S134" s="1"/>
      <c r="T134" s="1"/>
      <c r="U134" s="1"/>
      <c r="V134" s="1"/>
    </row>
    <row r="135">
      <c r="A135" s="1"/>
      <c r="B135" s="6" t="str">
        <v>直通名医（就诊通）</v>
      </c>
      <c r="C135" s="6" t="str">
        <v>供应商录入预约按钮-处理</v>
      </c>
      <c r="D135" s="6"/>
      <c r="E135" s="3" t="str">
        <v>否</v>
      </c>
      <c r="F135" s="25" t="str">
        <v>1.供应商处理直通名医（就诊通）待办</v>
      </c>
      <c r="G135" s="6" t="str">
        <v>2.确认接单页面中预约信息面板的预约状态显示预约中</v>
      </c>
      <c r="H135" s="6" t="str">
        <v>李天宇</v>
      </c>
      <c r="I135" s="17">
        <v>45642</v>
      </c>
      <c r="J135" s="1"/>
      <c r="K135" s="1"/>
      <c r="L135" s="1"/>
      <c r="M135" s="1"/>
      <c r="N135" s="1"/>
      <c r="O135" s="1"/>
      <c r="P135" s="1"/>
      <c r="Q135" s="1"/>
      <c r="R135" s="1" t="str">
        <v>通过</v>
      </c>
      <c r="S135" s="1"/>
      <c r="T135" s="1"/>
      <c r="U135" s="1"/>
      <c r="V135" s="1"/>
    </row>
    <row r="136">
      <c r="A136" s="1"/>
      <c r="B136" s="6" t="str">
        <v>直通名医（就诊通）</v>
      </c>
      <c r="C136" s="6" t="str">
        <v>供应商录入预约按钮-处理</v>
      </c>
      <c r="D136" s="6"/>
      <c r="E136" s="3" t="str">
        <v>是</v>
      </c>
      <c r="F136" s="25" t="str">
        <v>1.供应商处理直通名医（就诊通）待办
 2.查看预约安排面板</v>
      </c>
      <c r="G136" s="6" t="s">
        <v>108</v>
      </c>
      <c r="H136" s="6" t="str">
        <v>李天宇</v>
      </c>
      <c r="I136" s="17">
        <v>45642</v>
      </c>
      <c r="J136" s="1"/>
      <c r="K136" s="1"/>
      <c r="L136" s="1"/>
      <c r="M136" s="1"/>
      <c r="N136" s="1"/>
      <c r="O136" s="1"/>
      <c r="P136" s="1"/>
      <c r="Q136" s="1"/>
      <c r="R136" s="1" t="str">
        <v>失败</v>
      </c>
      <c r="S136" s="1"/>
      <c r="T136" s="1"/>
      <c r="U136" s="1" t="str">
        <v>应该有取消预约、暂存按钮，需求文档也没有保存按钮？</v>
      </c>
      <c r="V136" s="1"/>
    </row>
    <row r="137">
      <c r="A137" s="1"/>
      <c r="B137" s="6" t="str">
        <v>直通名医（就诊通）</v>
      </c>
      <c r="C137" s="6" t="str">
        <v>供应商录入预约按钮-处理</v>
      </c>
      <c r="D137" s="6"/>
      <c r="E137" s="3" t="str">
        <v>是</v>
      </c>
      <c r="F137" s="25" t="str">
        <v>1.供应商处理直通名医（就诊通）待办
 2.编辑预约安排面板，全部选择“是”</v>
      </c>
      <c r="G137" s="6" t="str">
        <v>2.预约线上专家咨询、预约检查安排、预约名医门诊 预约门诊就医陪同字段为必填项且显示必填项标志</v>
      </c>
      <c r="H137" s="6" t="str">
        <v>李天宇</v>
      </c>
      <c r="I137" s="17">
        <v>45642</v>
      </c>
      <c r="J137" s="1"/>
      <c r="K137" s="1"/>
      <c r="L137" s="1"/>
      <c r="M137" s="1"/>
      <c r="N137" s="1"/>
      <c r="O137" s="1"/>
      <c r="P137" s="1"/>
      <c r="Q137" s="1"/>
      <c r="R137" s="1" t="str">
        <v>通过</v>
      </c>
      <c r="S137" s="1"/>
      <c r="T137" s="1"/>
      <c r="U137" s="1"/>
      <c r="V137" s="1"/>
    </row>
    <row r="138">
      <c r="A138" s="1"/>
      <c r="B138" s="6" t="str">
        <v>直通名医（就诊通）</v>
      </c>
      <c r="C138" s="6" t="str">
        <v>供应商录入预约按钮-处理</v>
      </c>
      <c r="D138" s="6"/>
      <c r="E138" s="3" t="str">
        <v>是</v>
      </c>
      <c r="F138" s="25" t="str">
        <v>1.供应商处理直通名医（就诊通）待办
 2.编辑预约安排面板，全部选择“否”</v>
      </c>
      <c r="G138" s="6" t="str">
        <v>2.系统进行校验并提示不能全部选择“否”</v>
      </c>
      <c r="H138" s="6" t="str">
        <v>李天宇</v>
      </c>
      <c r="I138" s="17">
        <v>45642</v>
      </c>
      <c r="J138" s="1"/>
      <c r="K138" s="1"/>
      <c r="L138" s="1"/>
      <c r="M138" s="1"/>
      <c r="N138" s="1"/>
      <c r="O138" s="1"/>
      <c r="P138" s="1"/>
      <c r="Q138" s="1"/>
      <c r="R138" s="1" t="str">
        <v>失败</v>
      </c>
      <c r="S138" s="1"/>
      <c r="T138" s="1"/>
      <c r="U138" s="1" t="str">
        <v>没校验，点击对应保存后还能编辑？</v>
      </c>
      <c r="V138" s="1"/>
    </row>
    <row r="139">
      <c r="A139" s="1"/>
      <c r="B139" s="6" t="str">
        <v>直通名医（就诊通）</v>
      </c>
      <c r="C139" s="6" t="str">
        <v>供应商录入预约按钮-处理-预约线上专家咨询</v>
      </c>
      <c r="D139" s="6"/>
      <c r="E139" s="3" t="str">
        <v>是</v>
      </c>
      <c r="F139" s="25" t="str">
        <v>1.供应商处理直通名医（就诊通）待办
 2.点击预约线上专家咨询的“是”
 3.点击添加专家咨询记录</v>
      </c>
      <c r="G139" s="6" t="str">
        <v>2.显示专家咨询记录表格（*咨询日期、专家名称、专家职称、备注、操作）</v>
      </c>
      <c r="H139" s="6" t="str">
        <v>王韵淳</v>
      </c>
      <c r="I139" s="17">
        <v>45657</v>
      </c>
      <c r="J139" s="1"/>
      <c r="K139" s="1"/>
      <c r="L139" s="1"/>
      <c r="M139" s="1"/>
      <c r="N139" s="1"/>
      <c r="O139" s="1"/>
      <c r="P139" s="1"/>
      <c r="Q139" s="1"/>
      <c r="R139" s="1"/>
      <c r="S139" s="1"/>
      <c r="T139" s="1"/>
      <c r="U139" s="1"/>
      <c r="V139" s="1"/>
    </row>
    <row r="140">
      <c r="A140" s="1"/>
      <c r="B140" s="6" t="str">
        <v>直通名医（就诊通）</v>
      </c>
      <c r="C140" s="6" t="str">
        <v>供应商录入预约按钮-处理-预约线上专家咨询-咨询日期</v>
      </c>
      <c r="D140" s="6"/>
      <c r="E140" s="3" t="str">
        <v>否</v>
      </c>
      <c r="F140" s="25" t="str">
        <v>1.供应商处理直通名医（就诊通）待办
 2.点击预约线上专家咨询的“是”
 3.点击添加专家咨询记录
 4.点击咨询日期
 5.选择日期（必填）</v>
      </c>
      <c r="G140" s="6" t="str">
        <v>3.咨询日期默认显示当前日期
 4.展开日期选择框，显示年月日
 5.显示选择内容yyyy-mm-dd</v>
      </c>
      <c r="H140" s="6" t="str">
        <v>王韵淳</v>
      </c>
      <c r="I140" s="17">
        <v>45657</v>
      </c>
      <c r="J140" s="1"/>
      <c r="K140" s="1"/>
      <c r="L140" s="1"/>
      <c r="M140" s="1"/>
      <c r="N140" s="1"/>
      <c r="O140" s="1"/>
      <c r="P140" s="1"/>
      <c r="Q140" s="1"/>
      <c r="R140" s="1"/>
      <c r="S140" s="1"/>
      <c r="T140" s="1"/>
      <c r="U140" s="1"/>
      <c r="V140" s="1"/>
    </row>
    <row r="141">
      <c r="A141" s="1"/>
      <c r="B141" s="6" t="str">
        <v>直通名医（就诊通）</v>
      </c>
      <c r="C141" s="6" t="str">
        <v>供应商录入预约按钮-处理-预约线上专家咨询-专家名称</v>
      </c>
      <c r="D141" s="6"/>
      <c r="E141" s="3" t="str">
        <v>否</v>
      </c>
      <c r="F141" s="25" t="str">
        <v>1.供应商处理直通名医（就诊通）待办
 2.点击预约线上专家咨询的“是”
 3.点击添加专家咨询记录
 4.输入专家名称</v>
      </c>
      <c r="G141" s="6" t="str">
        <v>4.显示输入内容，最多50个字符</v>
      </c>
      <c r="H141" s="6" t="str">
        <v>王韵淳</v>
      </c>
      <c r="I141" s="17">
        <v>45657</v>
      </c>
      <c r="J141" s="1"/>
      <c r="K141" s="1"/>
      <c r="L141" s="1"/>
      <c r="M141" s="1"/>
      <c r="N141" s="1"/>
      <c r="O141" s="1"/>
      <c r="P141" s="1"/>
      <c r="Q141" s="1"/>
      <c r="R141" s="1"/>
      <c r="S141" s="1"/>
      <c r="T141" s="1"/>
      <c r="U141" s="1"/>
      <c r="V141" s="1"/>
    </row>
    <row r="142">
      <c r="A142" s="1"/>
      <c r="B142" s="6" t="str">
        <v>直通名医（就诊通）</v>
      </c>
      <c r="C142" s="6" t="str">
        <v>供应商录入预约按钮-处理-预约线上专家咨询-专家职称</v>
      </c>
      <c r="D142" s="6"/>
      <c r="E142" s="3" t="str">
        <v>否</v>
      </c>
      <c r="F142" s="25" t="str">
        <v>1.供应商处理直通名医（就诊通）待办
 2.点击预约线上专家咨询的“是”
 3.点击添加专家咨询记录
 4.输入专家职称</v>
      </c>
      <c r="G142" s="6" t="str">
        <v>4.显示输入内容，最多50个字符</v>
      </c>
      <c r="H142" s="6" t="str">
        <v>王韵淳</v>
      </c>
      <c r="I142" s="17">
        <v>45657</v>
      </c>
      <c r="J142" s="1"/>
      <c r="K142" s="1"/>
      <c r="L142" s="1"/>
      <c r="M142" s="1"/>
      <c r="N142" s="1"/>
      <c r="O142" s="1"/>
      <c r="P142" s="1"/>
      <c r="Q142" s="1"/>
      <c r="R142" s="1"/>
      <c r="S142" s="1"/>
      <c r="T142" s="1"/>
      <c r="U142" s="1"/>
      <c r="V142" s="1"/>
    </row>
    <row r="143">
      <c r="A143" s="1"/>
      <c r="B143" s="6" t="str">
        <v>直通名医（就诊通）</v>
      </c>
      <c r="C143" s="6" t="str">
        <v>供应商录入预约按钮-处理-预约线上专家咨询-备注</v>
      </c>
      <c r="D143" s="6"/>
      <c r="E143" s="3" t="str">
        <v>否</v>
      </c>
      <c r="F143" s="25" t="str">
        <v>1.供应商处理直通名医（就诊通）待办
 2.点击预约线上专家咨询的“是”
 3.点击添加专家咨询记录
 4.输入备注</v>
      </c>
      <c r="G143" s="6" t="str">
        <v>4.显示输入内容，最多50个字符</v>
      </c>
      <c r="H143" s="6" t="str">
        <v>王韵淳</v>
      </c>
      <c r="I143" s="17">
        <v>45657</v>
      </c>
      <c r="J143" s="1"/>
      <c r="K143" s="1"/>
      <c r="L143" s="1"/>
      <c r="M143" s="1"/>
      <c r="N143" s="1"/>
      <c r="O143" s="1"/>
      <c r="P143" s="1"/>
      <c r="Q143" s="1"/>
      <c r="R143" s="1"/>
      <c r="S143" s="1"/>
      <c r="T143" s="1"/>
      <c r="U143" s="1"/>
      <c r="V143" s="1"/>
    </row>
    <row r="144">
      <c r="A144" s="1"/>
      <c r="B144" s="6" t="str">
        <v>直通名医（就诊通）</v>
      </c>
      <c r="C144" s="6" t="str">
        <v>供应商录入预约按钮-处理-预约线上专家咨询-操作</v>
      </c>
      <c r="D144" s="6"/>
      <c r="E144" s="3" t="str">
        <v>否</v>
      </c>
      <c r="F144" s="25" t="str">
        <v>1.供应商处理直通名医（就诊通）待办
 2.点击预约线上专家咨询的“是”
 3.点击添加专家咨询记录
 4.点击保存</v>
      </c>
      <c r="G144" s="6" t="str">
        <v>4.校验必填项（咨询日期），保存当前记录行</v>
      </c>
      <c r="H144" s="6" t="str">
        <v>王韵淳</v>
      </c>
      <c r="I144" s="17">
        <v>45657</v>
      </c>
      <c r="J144" s="1"/>
      <c r="K144" s="1"/>
      <c r="L144" s="1"/>
      <c r="M144" s="1"/>
      <c r="N144" s="1"/>
      <c r="O144" s="1"/>
      <c r="P144" s="1"/>
      <c r="Q144" s="1"/>
      <c r="R144" s="1"/>
      <c r="S144" s="1"/>
      <c r="T144" s="1"/>
      <c r="U144" s="1"/>
      <c r="V144" s="1"/>
    </row>
    <row r="145">
      <c r="A145" s="1"/>
      <c r="B145" s="6" t="str">
        <v>直通名医（就诊通）</v>
      </c>
      <c r="C145" s="6" t="str">
        <v>供应商录入预约按钮-处理-预约线上专家咨询-保存</v>
      </c>
      <c r="D145" s="6"/>
      <c r="E145" s="3" t="str">
        <v>是</v>
      </c>
      <c r="F145" s="25" t="str">
        <v>1.供应商处理直通名医（就诊通）待办
 2.点击预约线上专家咨询的“是”
 3.添加专家咨询记录
 4.点击保存
 5.再次点击保存</v>
      </c>
      <c r="G145" s="6" t="str">
        <v>4.处理轨迹面板上增加预约安排记录
 5.弹出提示，已经保存过预约线上专家咨询记录，是否再次保存</v>
      </c>
      <c r="H145" s="6" t="str">
        <v>王韵淳</v>
      </c>
      <c r="I145" s="17">
        <v>45657</v>
      </c>
      <c r="J145" s="1"/>
      <c r="K145" s="1"/>
      <c r="L145" s="1"/>
      <c r="M145" s="1"/>
      <c r="N145" s="1"/>
      <c r="O145" s="1"/>
      <c r="P145" s="1"/>
      <c r="Q145" s="1"/>
      <c r="R145" s="1"/>
      <c r="S145" s="1"/>
      <c r="T145" s="1"/>
      <c r="U145" s="1"/>
      <c r="V145" s="1"/>
    </row>
    <row r="146">
      <c r="A146" s="1"/>
      <c r="B146" s="6" t="str">
        <v>直通名医（就诊通）</v>
      </c>
      <c r="C146" s="6" t="str">
        <v>供应商录入预约按钮-处理-预约检查安排</v>
      </c>
      <c r="D146" s="6"/>
      <c r="E146" s="3" t="str">
        <v>是</v>
      </c>
      <c r="F146" s="25" t="str">
        <v>1.供应商处理直通名医（就诊通）待办
 2.点击预约检查安排的“是”
 3.点击添加预约安排记录</v>
      </c>
      <c r="G146" s="6" t="str">
        <v>2.显示检查安排记录表格（*检查日期、医院、科室、备注、操作）</v>
      </c>
      <c r="H146" s="6" t="str">
        <v>王韵淳</v>
      </c>
      <c r="I146" s="17">
        <v>45657</v>
      </c>
      <c r="J146" s="1"/>
      <c r="K146" s="1"/>
      <c r="L146" s="1"/>
      <c r="M146" s="1"/>
      <c r="N146" s="1"/>
      <c r="O146" s="1"/>
      <c r="P146" s="1"/>
      <c r="Q146" s="1"/>
      <c r="R146" s="1"/>
      <c r="S146" s="1"/>
      <c r="T146" s="1"/>
      <c r="U146" s="1"/>
      <c r="V146" s="1"/>
    </row>
    <row r="147">
      <c r="A147" s="1"/>
      <c r="B147" s="6" t="str">
        <v>直通名医（就诊通）</v>
      </c>
      <c r="C147" s="6" t="str">
        <v>供应商录入预约按钮-处理-预约检查安排-检查日期</v>
      </c>
      <c r="D147" s="6"/>
      <c r="E147" s="3" t="str">
        <v>否</v>
      </c>
      <c r="F147" s="25" t="str">
        <v>1.供应商处理直通名医（就诊通）待办
 2.点击预约检查安排的“是”
 3.点击添加预约安排记录
 4.点击检查日期
 5.选择日期（必填）</v>
      </c>
      <c r="G147" s="6" t="str">
        <v>3.检查日期默认显示当前日期
 4.展开日期选择框，显示年月日
 5.显示选择内容yyyy-mm-dd</v>
      </c>
      <c r="H147" s="6" t="str">
        <v>王韵淳</v>
      </c>
      <c r="I147" s="17">
        <v>45657</v>
      </c>
      <c r="J147" s="1"/>
      <c r="K147" s="1"/>
      <c r="L147" s="1"/>
      <c r="M147" s="1"/>
      <c r="N147" s="1"/>
      <c r="O147" s="1"/>
      <c r="P147" s="1"/>
      <c r="Q147" s="1"/>
      <c r="R147" s="1"/>
      <c r="S147" s="1"/>
      <c r="T147" s="1"/>
      <c r="U147" s="1"/>
      <c r="V147" s="1"/>
    </row>
    <row r="148">
      <c r="A148" s="1"/>
      <c r="B148" s="6" t="str">
        <v>直通名医（就诊通）</v>
      </c>
      <c r="C148" s="6" t="str">
        <v>供应商录入预约按钮-处理-预约检查安排-医院</v>
      </c>
      <c r="D148" s="6"/>
      <c r="E148" s="3" t="str">
        <v>是</v>
      </c>
      <c r="F148" s="25" t="str">
        <v>1.供应商处理直通名医（就诊通）待办
 2.点击预约检查安排的“是”
 3.点击添加预约安排记录
 4.点击医院
 5.选择医院</v>
      </c>
      <c r="G148" s="6" t="str">
        <v>4.展开下拉框（只显示名称），显示当前供应商已审核通过的且未被下架的服务门店信息
 5.显示选择内容</v>
      </c>
      <c r="H148" s="6" t="str">
        <v>王韵淳</v>
      </c>
      <c r="I148" s="17">
        <v>45741</v>
      </c>
      <c r="J148" s="1"/>
      <c r="K148" s="1"/>
      <c r="L148" s="1"/>
      <c r="M148" s="1"/>
      <c r="N148" s="1"/>
      <c r="O148" s="1"/>
      <c r="P148" s="1"/>
      <c r="Q148" s="1"/>
      <c r="R148" s="1"/>
      <c r="S148" s="1"/>
      <c r="T148" s="1"/>
      <c r="U148" s="1"/>
      <c r="V148" s="1"/>
    </row>
    <row r="149">
      <c r="A149" s="1"/>
      <c r="B149" s="6" t="str">
        <v>直通名医（就诊通）</v>
      </c>
      <c r="C149" s="6" t="str">
        <v>供应商录入预约按钮-处理-预约检查安排-科室</v>
      </c>
      <c r="D149" s="6"/>
      <c r="E149" s="3" t="str">
        <v>否</v>
      </c>
      <c r="F149" s="25" t="str">
        <v>1.供应商处理直通名医（就诊通）待办
 2.点击预约检查安排的“是”
 3.点击添加预约安排记录
 4.输入科室</v>
      </c>
      <c r="G149" s="6" t="str">
        <v>4.显示输入内容，最多50个字符</v>
      </c>
      <c r="H149" s="6" t="str">
        <v>王韵淳</v>
      </c>
      <c r="I149" s="17">
        <v>45657</v>
      </c>
      <c r="J149" s="1"/>
      <c r="K149" s="1"/>
      <c r="L149" s="1"/>
      <c r="M149" s="1"/>
      <c r="N149" s="1"/>
      <c r="O149" s="1"/>
      <c r="P149" s="1"/>
      <c r="Q149" s="1"/>
      <c r="R149" s="1"/>
      <c r="S149" s="1"/>
      <c r="T149" s="1"/>
      <c r="U149" s="1"/>
      <c r="V149" s="1"/>
    </row>
    <row r="150">
      <c r="A150" s="1"/>
      <c r="B150" s="6" t="str">
        <v>直通名医（就诊通）</v>
      </c>
      <c r="C150" s="6" t="str">
        <v>供应商录入预约按钮-处理-预约检查安排-备注</v>
      </c>
      <c r="D150" s="6"/>
      <c r="E150" s="3" t="str">
        <v>否</v>
      </c>
      <c r="F150" s="25" t="str">
        <v>1.供应商处理直通名医（就诊通）待办
 2.点击预约检查安排的“是”
 3.点击添加预约安排记录
 4.输入备注</v>
      </c>
      <c r="G150" s="6" t="str">
        <v>4.显示输入内容，最多50个字符</v>
      </c>
      <c r="H150" s="6" t="str">
        <v>王韵淳</v>
      </c>
      <c r="I150" s="17">
        <v>45657</v>
      </c>
      <c r="J150" s="1"/>
      <c r="K150" s="1"/>
      <c r="L150" s="1"/>
      <c r="M150" s="1"/>
      <c r="N150" s="1"/>
      <c r="O150" s="1"/>
      <c r="P150" s="1"/>
      <c r="Q150" s="1"/>
      <c r="R150" s="1"/>
      <c r="S150" s="1"/>
      <c r="T150" s="1"/>
      <c r="U150" s="1"/>
      <c r="V150" s="1"/>
    </row>
    <row r="151">
      <c r="A151" s="1"/>
      <c r="B151" s="6" t="str">
        <v>直通名医（就诊通）</v>
      </c>
      <c r="C151" s="6" t="str">
        <v>供应商录入预约按钮-处理-预约检查安排-操作</v>
      </c>
      <c r="D151" s="6"/>
      <c r="E151" s="3" t="str">
        <v>否</v>
      </c>
      <c r="F151" s="25" t="str">
        <v>1.供应商处理直通名医（就诊通）待办
 2.点击预约检查安排的“是”
 3.点击添加预约安排记录
 4.点击保存</v>
      </c>
      <c r="G151" s="6" t="str">
        <v>4.校验必填项（检查日期），保存当前记录行</v>
      </c>
      <c r="H151" s="6" t="str">
        <v>王韵淳</v>
      </c>
      <c r="I151" s="17">
        <v>45657</v>
      </c>
      <c r="J151" s="1"/>
      <c r="K151" s="1"/>
      <c r="L151" s="1"/>
      <c r="M151" s="1"/>
      <c r="N151" s="1"/>
      <c r="O151" s="1"/>
      <c r="P151" s="1"/>
      <c r="Q151" s="1"/>
      <c r="R151" s="1"/>
      <c r="S151" s="1"/>
      <c r="T151" s="1"/>
      <c r="U151" s="1"/>
      <c r="V151" s="1"/>
    </row>
    <row r="152">
      <c r="A152" s="1"/>
      <c r="B152" s="6" t="str">
        <v>直通名医（就诊通）</v>
      </c>
      <c r="C152" s="6" t="str">
        <v>供应商录入预约按钮-处理-预约检查安排-保存</v>
      </c>
      <c r="D152" s="6"/>
      <c r="E152" s="3" t="str">
        <v>是</v>
      </c>
      <c r="F152" s="25" t="str">
        <v>1.供应商处理直通名医（就诊通）待办
 2.点击预约检查安排的“是”
 3.添加预约安排记录
 4.点击保存
 5.再次点击保存</v>
      </c>
      <c r="G152" s="6" t="str">
        <v>4.处理轨迹面板上增加检查安排记录
 5.弹出提示，已经保存过预约检查安排记录，是否再次保存</v>
      </c>
      <c r="H152" s="6" t="str">
        <v>王韵淳</v>
      </c>
      <c r="I152" s="17">
        <v>45657</v>
      </c>
      <c r="J152" s="1"/>
      <c r="K152" s="1"/>
      <c r="L152" s="1"/>
      <c r="M152" s="1"/>
      <c r="N152" s="1"/>
      <c r="O152" s="1"/>
      <c r="P152" s="1"/>
      <c r="Q152" s="1"/>
      <c r="R152" s="1"/>
      <c r="S152" s="1"/>
      <c r="T152" s="1"/>
      <c r="U152" s="1"/>
      <c r="V152" s="1"/>
    </row>
    <row r="153">
      <c r="A153" s="1"/>
      <c r="B153" s="6" t="str">
        <v>直通名医（就诊通）</v>
      </c>
      <c r="C153" s="6" t="str">
        <v>供应商录入预约按钮-处理-预约名医门诊</v>
      </c>
      <c r="D153" s="6"/>
      <c r="E153" s="3" t="str">
        <v>是</v>
      </c>
      <c r="F153" s="25" t="str">
        <v>1.供应商处理直通名医（就诊通）待办
 2.点击预约名医门诊的“是”
 3.点击添加预约门诊记录</v>
      </c>
      <c r="G153" s="6" t="str">
        <v>2.显示名医门诊记录表格（*预约日期、医院、科室、备注、操作）</v>
      </c>
      <c r="H153" s="6" t="str">
        <v>王韵淳</v>
      </c>
      <c r="I153" s="17">
        <v>45657</v>
      </c>
      <c r="J153" s="1"/>
      <c r="K153" s="1"/>
      <c r="L153" s="1"/>
      <c r="M153" s="1"/>
      <c r="N153" s="1"/>
      <c r="O153" s="1"/>
      <c r="P153" s="1"/>
      <c r="Q153" s="1"/>
      <c r="R153" s="1"/>
      <c r="S153" s="1"/>
      <c r="T153" s="1"/>
      <c r="U153" s="1"/>
      <c r="V153" s="1"/>
    </row>
    <row r="154">
      <c r="A154" s="1"/>
      <c r="B154" s="6" t="str">
        <v>直通名医（就诊通）</v>
      </c>
      <c r="C154" s="6" t="str">
        <v>供应商录入预约按钮-处理-预约名医门诊-咨询日期</v>
      </c>
      <c r="D154" s="6"/>
      <c r="E154" s="3" t="str">
        <v>否</v>
      </c>
      <c r="F154" s="25" t="str">
        <v>1.供应商处理直通名医（就诊通）待办
 2.点击预约名医门诊的“是”
 3.点击添加预约门诊记录
 4.点击咨询日期
 5.选择日期（必填）</v>
      </c>
      <c r="G154" s="6" t="str">
        <v>3.咨询日期默认显示当前日期
 4.展开日期选择框，显示年月日
 5.显示选择内容yyyy-mm-dd</v>
      </c>
      <c r="H154" s="6" t="str">
        <v>王韵淳</v>
      </c>
      <c r="I154" s="17">
        <v>45657</v>
      </c>
      <c r="J154" s="1"/>
      <c r="K154" s="1"/>
      <c r="L154" s="1"/>
      <c r="M154" s="1"/>
      <c r="N154" s="1"/>
      <c r="O154" s="1"/>
      <c r="P154" s="1"/>
      <c r="Q154" s="1"/>
      <c r="R154" s="1"/>
      <c r="S154" s="1"/>
      <c r="T154" s="1"/>
      <c r="U154" s="1"/>
      <c r="V154" s="1"/>
    </row>
    <row r="155">
      <c r="A155" s="1"/>
      <c r="B155" s="6" t="str">
        <v>直通名医（就诊通）</v>
      </c>
      <c r="C155" s="6" t="str">
        <v>供应商录入预约按钮-处理-预约名医门诊-医院</v>
      </c>
      <c r="D155" s="6"/>
      <c r="E155" s="3" t="str">
        <v>否</v>
      </c>
      <c r="F155" s="25" t="str">
        <v>1.供应商处理直通名医（就诊通）待办
 2.点击预约名医门诊的“是”
 3.点击添加预约门诊记录
 4.点击医院
 5.选择医院</v>
      </c>
      <c r="G155" s="6" t="str">
        <v>4.展开下拉框（只显示名称），显示当前供应商已审核通过的且未被下架的服务门店信息
 5.显示选择内容</v>
      </c>
      <c r="H155" s="6" t="str">
        <v>王韵淳</v>
      </c>
      <c r="I155" s="17">
        <v>45741</v>
      </c>
      <c r="J155" s="1"/>
      <c r="K155" s="1"/>
      <c r="L155" s="1"/>
      <c r="M155" s="1"/>
      <c r="N155" s="1"/>
      <c r="O155" s="1"/>
      <c r="P155" s="1"/>
      <c r="Q155" s="1"/>
      <c r="R155" s="1"/>
      <c r="S155" s="1"/>
      <c r="T155" s="1"/>
      <c r="U155" s="1"/>
      <c r="V155" s="1"/>
    </row>
    <row r="156">
      <c r="A156" s="1"/>
      <c r="B156" s="6" t="str">
        <v>直通名医（就诊通）</v>
      </c>
      <c r="C156" s="6" t="str">
        <v>供应商录入预约按钮-处理-预约名医门诊-科室</v>
      </c>
      <c r="D156" s="6"/>
      <c r="E156" s="3" t="str">
        <v>否</v>
      </c>
      <c r="F156" s="25" t="str">
        <v>1.供应商处理直通名医（就诊通）待办
 2.点击预约名医门诊的“是”
 3.点击添加预约门诊记录
 4.输入科室</v>
      </c>
      <c r="G156" s="6" t="str">
        <v>4.显示输入内容，最多50个字符</v>
      </c>
      <c r="H156" s="6" t="str">
        <v>王韵淳</v>
      </c>
      <c r="I156" s="17">
        <v>45657</v>
      </c>
      <c r="J156" s="1"/>
      <c r="K156" s="1"/>
      <c r="L156" s="1"/>
      <c r="M156" s="1"/>
      <c r="N156" s="1"/>
      <c r="O156" s="1"/>
      <c r="P156" s="1"/>
      <c r="Q156" s="1"/>
      <c r="R156" s="1"/>
      <c r="S156" s="1"/>
      <c r="T156" s="1"/>
      <c r="U156" s="1"/>
      <c r="V156" s="1"/>
    </row>
    <row r="157">
      <c r="A157" s="1"/>
      <c r="B157" s="6" t="str">
        <v>直通名医（就诊通）</v>
      </c>
      <c r="C157" s="6" t="str">
        <v>供应商录入预约按钮-处理-预约名医门诊-备注</v>
      </c>
      <c r="D157" s="6"/>
      <c r="E157" s="3" t="str">
        <v>否</v>
      </c>
      <c r="F157" s="25" t="str">
        <v>1.供应商处理直通名医（就诊通）待办
 2.点击预约线上专家咨询的“是”
 3.点击添加预约门诊记录
 4.输入备注</v>
      </c>
      <c r="G157" s="6" t="str">
        <v>4.显示输入内容，最多50个字符</v>
      </c>
      <c r="H157" s="6" t="str">
        <v>王韵淳</v>
      </c>
      <c r="I157" s="17">
        <v>45657</v>
      </c>
      <c r="J157" s="1"/>
      <c r="K157" s="1"/>
      <c r="L157" s="1"/>
      <c r="M157" s="1"/>
      <c r="N157" s="1"/>
      <c r="O157" s="1"/>
      <c r="P157" s="1"/>
      <c r="Q157" s="1"/>
      <c r="R157" s="1"/>
      <c r="S157" s="1"/>
      <c r="T157" s="1"/>
      <c r="U157" s="1"/>
      <c r="V157" s="1"/>
    </row>
    <row r="158">
      <c r="A158" s="1"/>
      <c r="B158" s="6" t="str">
        <v>直通名医（就诊通）</v>
      </c>
      <c r="C158" s="6" t="str">
        <v>供应商录入预约按钮-处理-预约名医门诊-操作</v>
      </c>
      <c r="D158" s="6"/>
      <c r="E158" s="3" t="str">
        <v>是</v>
      </c>
      <c r="F158" s="25" t="str">
        <v>1.供应商处理直通名医（就诊通）待办
 2.点击预约名医门诊的“是”
 3.点击添加预约门诊记录
 4.点击保存</v>
      </c>
      <c r="G158" s="6" t="str">
        <v>4.校验必填项（预约日期），保存当前记录行</v>
      </c>
      <c r="H158" s="6" t="str">
        <v>王韵淳</v>
      </c>
      <c r="I158" s="17">
        <v>45657</v>
      </c>
      <c r="J158" s="1"/>
      <c r="K158" s="1"/>
      <c r="L158" s="1"/>
      <c r="M158" s="1"/>
      <c r="N158" s="1"/>
      <c r="O158" s="1"/>
      <c r="P158" s="1"/>
      <c r="Q158" s="1"/>
      <c r="R158" s="1"/>
      <c r="S158" s="1"/>
      <c r="T158" s="1"/>
      <c r="U158" s="1"/>
      <c r="V158" s="1"/>
    </row>
    <row r="159">
      <c r="A159" s="1"/>
      <c r="B159" s="6" t="str">
        <v>直通名医（就诊通）</v>
      </c>
      <c r="C159" s="6" t="str">
        <v>供应商录入预约按钮-处理-预约名医门诊-保存</v>
      </c>
      <c r="D159" s="6"/>
      <c r="E159" s="3" t="str">
        <v>是</v>
      </c>
      <c r="F159" s="25" t="str">
        <v>1.供应商处理直通名医（就诊通）待办
 2.点击预约名医门诊的“是”
 3.添加预约门诊记录
 4.点击保存
 5.再次点击保存</v>
      </c>
      <c r="G159" s="6" t="str">
        <v>4.处理轨迹面板上增加预约安排记录
 5.弹出提示，已经保存过预约名医门诊记录，是否再次保存</v>
      </c>
      <c r="H159" s="6" t="str">
        <v>王韵淳</v>
      </c>
      <c r="I159" s="17">
        <v>45657</v>
      </c>
      <c r="J159" s="1"/>
      <c r="K159" s="1"/>
      <c r="L159" s="1"/>
      <c r="M159" s="1"/>
      <c r="N159" s="1"/>
      <c r="O159" s="1"/>
      <c r="P159" s="1"/>
      <c r="Q159" s="1"/>
      <c r="R159" s="1"/>
      <c r="S159" s="1"/>
      <c r="T159" s="1"/>
      <c r="U159" s="1"/>
      <c r="V159" s="1"/>
    </row>
    <row r="160">
      <c r="A160" s="1"/>
      <c r="B160" s="6"/>
      <c r="C160" s="1"/>
      <c r="D160" s="1"/>
      <c r="E160" s="1"/>
      <c r="F160" s="25"/>
      <c r="G160" s="1"/>
      <c r="H160" s="1"/>
      <c r="I160" s="8"/>
      <c r="J160" s="1"/>
      <c r="K160" s="1"/>
      <c r="L160" s="1"/>
      <c r="M160" s="1"/>
      <c r="N160" s="1"/>
      <c r="O160" s="1"/>
      <c r="P160" s="1"/>
      <c r="Q160" s="1"/>
      <c r="R160" s="1"/>
      <c r="S160" s="1"/>
      <c r="T160" s="1"/>
      <c r="U160" s="1"/>
      <c r="V160" s="1"/>
    </row>
    <row r="161">
      <c r="A161" s="1"/>
      <c r="B161" s="12" t="str">
        <v>直通名医（就诊通）</v>
      </c>
      <c r="C161" s="12" t="str">
        <v>供应商录入预约按钮-处理</v>
      </c>
      <c r="D161" s="12"/>
      <c r="E161" s="13" t="str">
        <v>是</v>
      </c>
      <c r="F161" s="83" t="str">
        <v>1.供应商处理直通名医（就诊通）待办
 2.编辑预约安排面板，点击保存后</v>
      </c>
      <c r="G161" s="12" t="str">
        <v>2.处理轨迹面板上增加预约安排记录</v>
      </c>
      <c r="H161" s="12" t="str">
        <v>李天宇</v>
      </c>
      <c r="I161" s="15">
        <v>45642</v>
      </c>
      <c r="J161" s="1"/>
      <c r="K161" s="1"/>
      <c r="L161" s="1"/>
      <c r="M161" s="1"/>
      <c r="N161" s="1"/>
      <c r="O161" s="1"/>
      <c r="P161" s="1"/>
      <c r="Q161" s="1"/>
      <c r="R161" s="1" t="str">
        <v>通过</v>
      </c>
      <c r="S161" s="1"/>
      <c r="T161" s="1"/>
      <c r="U161" s="1"/>
      <c r="V161" s="1"/>
    </row>
    <row r="162">
      <c r="A162" s="1"/>
      <c r="B162" s="12" t="str">
        <v>直通名医（就诊通）</v>
      </c>
      <c r="C162" s="12" t="str">
        <v>供应商录入预约按钮-处理</v>
      </c>
      <c r="D162" s="12"/>
      <c r="E162" s="13" t="str">
        <v>否</v>
      </c>
      <c r="F162" s="83" t="str">
        <v>1.供应商处理直通名医（就诊通）待办
 2.编辑预约安排面板，点击暂存</v>
      </c>
      <c r="G162" s="12" t="str">
        <v>2.预约安排保存每次录入的信息</v>
      </c>
      <c r="H162" s="12" t="str">
        <v>李天宇</v>
      </c>
      <c r="I162" s="15">
        <v>45642</v>
      </c>
      <c r="J162" s="1"/>
      <c r="K162" s="1"/>
      <c r="L162" s="1"/>
      <c r="M162" s="1"/>
      <c r="N162" s="1"/>
      <c r="O162" s="1"/>
      <c r="P162" s="1"/>
      <c r="Q162" s="1"/>
      <c r="R162" s="1"/>
      <c r="S162" s="1"/>
      <c r="T162" s="1"/>
      <c r="U162" s="1"/>
      <c r="V162" s="1"/>
    </row>
    <row r="163">
      <c r="A163" s="1"/>
      <c r="B163" s="6" t="str">
        <v>直通名医（就诊通）</v>
      </c>
      <c r="C163" s="6" t="str">
        <v>供应商录入预约按钮-处理</v>
      </c>
      <c r="D163" s="6"/>
      <c r="E163" s="3" t="str">
        <v>否</v>
      </c>
      <c r="F163" s="25" t="str">
        <v>1.供应商处理直通名医（就诊通）待办
 2.编辑预约安排面板，点击确认提交</v>
      </c>
      <c r="G163" s="6" t="str">
        <v>2.生成新的任务节点：供应商完成预约，预约状态仍为“预约中”</v>
      </c>
      <c r="H163" s="6" t="str">
        <v>李天宇</v>
      </c>
      <c r="I163" s="17">
        <v>45642</v>
      </c>
      <c r="J163" s="1"/>
      <c r="K163" s="1"/>
      <c r="L163" s="1"/>
      <c r="M163" s="1"/>
      <c r="N163" s="1"/>
      <c r="O163" s="1"/>
      <c r="P163" s="1"/>
      <c r="Q163" s="1"/>
      <c r="R163" s="1" t="str">
        <v>通过</v>
      </c>
      <c r="S163" s="1"/>
      <c r="T163" s="1"/>
      <c r="U163" s="1"/>
      <c r="V163" s="1"/>
    </row>
    <row customHeight="true" ht="72.13423295454545" r="164">
      <c r="A164" s="1"/>
      <c r="B164" s="6" t="str">
        <v>直通名医（就诊通）</v>
      </c>
      <c r="C164" s="6" t="str">
        <v>供应商完成预约-处理</v>
      </c>
      <c r="D164" s="6"/>
      <c r="E164" s="3" t="str">
        <v>否</v>
      </c>
      <c r="F164" s="25" t="str">
        <v>1.供应商处理直通名医（就诊通）待办</v>
      </c>
      <c r="G164" s="6" t="str">
        <v>1.确认接单页面中预约信息面板的预约状态显示预约完成，显示确认提交按钮</v>
      </c>
      <c r="H164" s="6" t="str">
        <v>李天宇</v>
      </c>
      <c r="I164" s="17">
        <v>45642</v>
      </c>
      <c r="J164" s="1"/>
      <c r="K164" s="1"/>
      <c r="L164" s="1"/>
      <c r="M164" s="1"/>
      <c r="N164" s="1"/>
      <c r="O164" s="1"/>
      <c r="P164" s="1"/>
      <c r="Q164" s="1"/>
      <c r="R164" s="1" t="str">
        <v>失败</v>
      </c>
      <c r="S164" s="1"/>
      <c r="T164" s="1"/>
      <c r="U164" s="1" t="str">
        <v>还是预约中，预约安排字段错误</v>
      </c>
      <c r="V164" s="1"/>
    </row>
    <row r="165">
      <c r="A165" s="1"/>
      <c r="B165" s="6" t="str">
        <v>直通名医（就诊通）</v>
      </c>
      <c r="C165" s="6" t="str">
        <v>供应商完成预约-处理</v>
      </c>
      <c r="D165" s="6"/>
      <c r="E165" s="3" t="str">
        <v>是</v>
      </c>
      <c r="F165" s="25" t="str">
        <v>1.供应商处理直通名医（就诊通）待办</v>
      </c>
      <c r="G165" s="6" t="str">
        <v>1.完成预约页签显示字段：实际就诊医院、实际就诊科室、实际就诊医生、就诊医生职称、医事服务费、挂号单号、备注、影像附件</v>
      </c>
      <c r="H165" s="6" t="str">
        <v>王韵淳</v>
      </c>
      <c r="I165" s="17">
        <v>45657</v>
      </c>
      <c r="J165" s="1"/>
      <c r="K165" s="1"/>
      <c r="L165" s="1"/>
      <c r="M165" s="1"/>
      <c r="N165" s="1"/>
      <c r="O165" s="1"/>
      <c r="P165" s="1"/>
      <c r="Q165" s="1"/>
      <c r="R165" s="1"/>
      <c r="S165" s="1"/>
      <c r="T165" s="1"/>
      <c r="U165" s="1"/>
      <c r="V165" s="1"/>
    </row>
    <row r="166">
      <c r="A166" s="1"/>
      <c r="B166" s="6" t="str">
        <v>直通名医（就诊通）</v>
      </c>
      <c r="C166" s="6" t="str">
        <v>供应商完成预约-处理-实际就诊医院</v>
      </c>
      <c r="D166" s="6"/>
      <c r="E166" s="3" t="str">
        <v>否</v>
      </c>
      <c r="F166" s="25" t="str">
        <v>1.供应商处理直通名医（就诊通）待办
 2.点击实际就诊医院
 3.输入xx
 4.选择医院（必填）</v>
      </c>
      <c r="G166" s="6" t="str">
        <v>2.展开下拉框（医院名称、营业执照名称），显示当前供应商已审核通过的且未被下架的服务门店信息
 3.筛选显示所有医院名称和营业执照名称包含xx的
 4.显示选择内容</v>
      </c>
      <c r="H166" s="6" t="str">
        <v>王韵淳</v>
      </c>
      <c r="I166" s="17">
        <v>45743</v>
      </c>
      <c r="J166" s="1"/>
      <c r="K166" s="1"/>
      <c r="L166" s="1"/>
      <c r="M166" s="1"/>
      <c r="N166" s="1"/>
      <c r="O166" s="1"/>
      <c r="P166" s="1"/>
      <c r="Q166" s="1"/>
      <c r="R166" s="1"/>
      <c r="S166" s="1"/>
      <c r="T166" s="1"/>
      <c r="U166" s="1"/>
      <c r="V166" s="1"/>
    </row>
    <row r="167">
      <c r="A167" s="1"/>
      <c r="B167" s="6" t="str">
        <v>直通名医（就诊通）</v>
      </c>
      <c r="C167" s="6" t="str">
        <v>供应商完成预约-处理-实际就诊医院</v>
      </c>
      <c r="D167" s="6" t="str">
        <v>所选期望医院名称过长，文本框显示不全</v>
      </c>
      <c r="E167" s="25" t="str">
        <v>是</v>
      </c>
      <c r="F167" s="25" t="str">
        <v>1.供应商处理直通名医（就诊通）待办
 2.点击实际就诊医院
 3.输入xx
 4.选择医院（必填）
 5.鼠标移至期望医院</v>
      </c>
      <c r="G167" s="6" t="str">
        <v>2.展开下拉框（医院名称、营业执照名称），显示当前供应商已审核通过的且未被下架的服务门店信息
 3.筛选显示所有医院名称和营业执照名称包含xx的
 4.显示选择内容
 5.浮窗显示所选医院完整名称</v>
      </c>
      <c r="H167" s="6" t="str">
        <v>王韵淳</v>
      </c>
      <c r="I167" s="17">
        <v>45749</v>
      </c>
      <c r="J167" s="1"/>
      <c r="K167" s="1"/>
      <c r="L167" s="1"/>
      <c r="M167" s="1"/>
      <c r="N167" s="1"/>
      <c r="O167" s="1"/>
      <c r="P167" s="1"/>
      <c r="Q167" s="1"/>
      <c r="R167" s="1"/>
      <c r="S167" s="1"/>
      <c r="T167" s="1"/>
      <c r="U167" s="1"/>
      <c r="V167" s="1"/>
    </row>
    <row r="168">
      <c r="A168" s="1"/>
      <c r="B168" s="6" t="str">
        <v>直通名医（就诊通）</v>
      </c>
      <c r="C168" s="6" t="str">
        <v>供应商完成预约-处理-实际就诊科室</v>
      </c>
      <c r="D168" s="6"/>
      <c r="E168" s="3" t="str">
        <v>否</v>
      </c>
      <c r="F168" s="25" t="str">
        <v>1.供应商处理直通名医（就诊通）待办
 2.输入实际就诊科室（必填）</v>
      </c>
      <c r="G168" s="6" t="str">
        <v>2.显示输入内容，最多50个字符</v>
      </c>
      <c r="H168" s="6" t="str">
        <v>王韵淳</v>
      </c>
      <c r="I168" s="17">
        <v>45657</v>
      </c>
      <c r="J168" s="1"/>
      <c r="K168" s="1"/>
      <c r="L168" s="1"/>
      <c r="M168" s="1"/>
      <c r="N168" s="1"/>
      <c r="O168" s="1"/>
      <c r="P168" s="1"/>
      <c r="Q168" s="1"/>
      <c r="R168" s="1"/>
      <c r="S168" s="1"/>
      <c r="T168" s="1"/>
      <c r="U168" s="1"/>
      <c r="V168" s="1"/>
    </row>
    <row r="169">
      <c r="A169" s="1"/>
      <c r="B169" s="6" t="str">
        <v>直通名医（就诊通）</v>
      </c>
      <c r="C169" s="6" t="str">
        <v>供应商完成预约-处理-实际就诊医生</v>
      </c>
      <c r="D169" s="6"/>
      <c r="E169" s="3" t="str">
        <v>否</v>
      </c>
      <c r="F169" s="25" t="str">
        <v>1.供应商处理直通名医（就诊通）待办
 2.输入实际就诊医生</v>
      </c>
      <c r="G169" s="6" t="str">
        <v>2.显示输入内容，最多20个字符</v>
      </c>
      <c r="H169" s="6" t="str">
        <v>王韵淳</v>
      </c>
      <c r="I169" s="17">
        <v>45657</v>
      </c>
      <c r="J169" s="1"/>
      <c r="K169" s="1"/>
      <c r="L169" s="1"/>
      <c r="M169" s="1"/>
      <c r="N169" s="1"/>
      <c r="O169" s="1"/>
      <c r="P169" s="1"/>
      <c r="Q169" s="1"/>
      <c r="R169" s="1"/>
      <c r="S169" s="1"/>
      <c r="T169" s="1"/>
      <c r="U169" s="1"/>
      <c r="V169" s="1"/>
    </row>
    <row r="170">
      <c r="A170" s="1"/>
      <c r="B170" s="6" t="str">
        <v>直通名医（就诊通）</v>
      </c>
      <c r="C170" s="6" t="str">
        <v>供应商完成预约-处理-就诊医生职称</v>
      </c>
      <c r="D170" s="6"/>
      <c r="E170" s="3" t="str">
        <v>否</v>
      </c>
      <c r="F170" s="25" t="str">
        <v>1.供应商处理直通名医（就诊通）待办
 2.输入就诊医生职称</v>
      </c>
      <c r="G170" s="6" t="str">
        <v>2.显示输入内容，最多20个字符</v>
      </c>
      <c r="H170" s="6" t="str">
        <v>王韵淳</v>
      </c>
      <c r="I170" s="17">
        <v>45657</v>
      </c>
      <c r="J170" s="1"/>
      <c r="K170" s="1"/>
      <c r="L170" s="1"/>
      <c r="M170" s="1"/>
      <c r="N170" s="1"/>
      <c r="O170" s="1"/>
      <c r="P170" s="1"/>
      <c r="Q170" s="1"/>
      <c r="R170" s="1"/>
      <c r="S170" s="1"/>
      <c r="T170" s="1"/>
      <c r="U170" s="1"/>
      <c r="V170" s="1"/>
    </row>
    <row r="171">
      <c r="A171" s="1"/>
      <c r="B171" s="6" t="str">
        <v>直通名医（就诊通）</v>
      </c>
      <c r="C171" s="6" t="str">
        <v>供应商完成预约-处理-医事服务费</v>
      </c>
      <c r="D171" s="6"/>
      <c r="E171" s="3" t="str">
        <v>是</v>
      </c>
      <c r="F171" s="25" t="str">
        <v>1.供应商处理直通名医（就诊通）待办
 2.输入医事服务费（a、-23、0、23.324、78）</v>
      </c>
      <c r="G171" s="6" t="str">
        <v>2.显示输入内容，大于0，两位小数</v>
      </c>
      <c r="H171" s="6" t="str">
        <v>王韵淳</v>
      </c>
      <c r="I171" s="17">
        <v>45657</v>
      </c>
      <c r="J171" s="1"/>
      <c r="K171" s="1"/>
      <c r="L171" s="1"/>
      <c r="M171" s="1"/>
      <c r="N171" s="1"/>
      <c r="O171" s="1"/>
      <c r="P171" s="1"/>
      <c r="Q171" s="1"/>
      <c r="R171" s="1"/>
      <c r="S171" s="1"/>
      <c r="T171" s="1"/>
      <c r="U171" s="1"/>
      <c r="V171" s="1"/>
    </row>
    <row r="172">
      <c r="A172" s="1"/>
      <c r="B172" s="6" t="str">
        <v>直通名医（就诊通）</v>
      </c>
      <c r="C172" s="6" t="str">
        <v>供应商完成预约-处理-挂号单号</v>
      </c>
      <c r="D172" s="6"/>
      <c r="E172" s="3" t="str">
        <v>否</v>
      </c>
      <c r="F172" s="25" t="str">
        <v>1.供应商处理直通名医（就诊通）待办
 2.输入挂号单号</v>
      </c>
      <c r="G172" s="6" t="str">
        <v>2.显示输入内容，最多50个字符</v>
      </c>
      <c r="H172" s="6" t="str">
        <v>王韵淳</v>
      </c>
      <c r="I172" s="17">
        <v>45657</v>
      </c>
      <c r="J172" s="1"/>
      <c r="K172" s="1"/>
      <c r="L172" s="1"/>
      <c r="M172" s="1"/>
      <c r="N172" s="1"/>
      <c r="O172" s="1"/>
      <c r="P172" s="1"/>
      <c r="Q172" s="1"/>
      <c r="R172" s="1"/>
      <c r="S172" s="1"/>
      <c r="T172" s="1"/>
      <c r="U172" s="1"/>
      <c r="V172" s="1"/>
    </row>
    <row r="173">
      <c r="A173" s="1"/>
      <c r="B173" s="6" t="str">
        <v>直通名医（就诊通）</v>
      </c>
      <c r="C173" s="6" t="str">
        <v>供应商完成预约-处理-备注</v>
      </c>
      <c r="D173" s="6"/>
      <c r="E173" s="3" t="str">
        <v>否</v>
      </c>
      <c r="F173" s="25" t="str">
        <v>1.供应商处理直通名医（就诊通）待办
 2.输入备注</v>
      </c>
      <c r="G173" s="6" t="str">
        <v>2.显示输入内容，最多50个汉字</v>
      </c>
      <c r="H173" s="6" t="str">
        <v>王韵淳</v>
      </c>
      <c r="I173" s="17">
        <v>45657</v>
      </c>
      <c r="J173" s="1"/>
      <c r="K173" s="1"/>
      <c r="L173" s="1"/>
      <c r="M173" s="1"/>
      <c r="N173" s="1"/>
      <c r="O173" s="1"/>
      <c r="P173" s="1"/>
      <c r="Q173" s="1"/>
      <c r="R173" s="1"/>
      <c r="S173" s="1"/>
      <c r="T173" s="1"/>
      <c r="U173" s="1"/>
      <c r="V173" s="1"/>
    </row>
    <row r="174">
      <c r="A174" s="1"/>
      <c r="B174" s="6" t="str">
        <v>直通名医（就诊通）</v>
      </c>
      <c r="C174" s="6" t="str">
        <v>供应商完成预约-处理-影像附件</v>
      </c>
      <c r="D174" s="6" t="str">
        <v>正确</v>
      </c>
      <c r="E174" s="3" t="str">
        <v>否</v>
      </c>
      <c r="F174" s="25" t="str">
        <v>1.供应商处理直通名医（就诊通）待办
 2.点击上传
 3.选择文件（10个以内）</v>
      </c>
      <c r="G174" s="6" t="str">
        <v>2.打开文件
 3.显示对应文件名</v>
      </c>
      <c r="H174" s="6" t="str">
        <v>王韵淳</v>
      </c>
      <c r="I174" s="17">
        <v>45657</v>
      </c>
      <c r="J174" s="1"/>
      <c r="K174" s="1"/>
      <c r="L174" s="1"/>
      <c r="M174" s="1"/>
      <c r="N174" s="1"/>
      <c r="O174" s="1"/>
      <c r="P174" s="1"/>
      <c r="Q174" s="1"/>
      <c r="R174" s="1"/>
      <c r="S174" s="1"/>
      <c r="T174" s="1"/>
      <c r="U174" s="1"/>
      <c r="V174" s="1"/>
    </row>
    <row r="175">
      <c r="A175" s="1"/>
      <c r="B175" s="6" t="str">
        <v>直通名医（就诊通）</v>
      </c>
      <c r="C175" s="6" t="str">
        <v>供应商完成预约-处理-影像附件</v>
      </c>
      <c r="D175" s="6" t="str">
        <v>大于10个</v>
      </c>
      <c r="E175" s="3" t="str">
        <v>是</v>
      </c>
      <c r="F175" s="25" t="str">
        <v>1.供应商处理直通名医（就诊通）待办
 2.点击上传
 3.选择文件（10个以上）</v>
      </c>
      <c r="G175" s="6" t="str">
        <v>2.打开文件
 3.弹出提示信息，最多只能上传10个文件</v>
      </c>
      <c r="H175" s="6" t="str">
        <v>王韵淳</v>
      </c>
      <c r="I175" s="17">
        <v>45657</v>
      </c>
      <c r="J175" s="1"/>
      <c r="K175" s="1"/>
      <c r="L175" s="1"/>
      <c r="M175" s="1"/>
      <c r="N175" s="1"/>
      <c r="O175" s="1"/>
      <c r="P175" s="1"/>
      <c r="Q175" s="1"/>
      <c r="R175" s="1"/>
      <c r="S175" s="1"/>
      <c r="T175" s="1"/>
      <c r="U175" s="1" t="str">
        <v>影像附件没有校验最多10个</v>
      </c>
      <c r="V175" s="1"/>
    </row>
    <row r="176">
      <c r="A176" s="1"/>
      <c r="B176" s="6" t="str">
        <v>直通名医（就诊通）</v>
      </c>
      <c r="C176" s="6" t="str">
        <v>供应商完成预约-处理-影像附件</v>
      </c>
      <c r="D176" s="6" t="str">
        <v>格式不是jpg、jpeg、png</v>
      </c>
      <c r="E176" s="3" t="str">
        <v>是</v>
      </c>
      <c r="F176" s="25" t="str">
        <v>1.供应商处理直通名医（就诊通）待办
 2.点击上传
 3.选择文件</v>
      </c>
      <c r="G176" s="6" t="str">
        <v>2.打开文件
 3.弹出提示，只能上传jpg、jpeg、png格式的文件</v>
      </c>
      <c r="H176" s="6" t="str">
        <v>王韵淳</v>
      </c>
      <c r="I176" s="17">
        <v>45657</v>
      </c>
      <c r="J176" s="1"/>
      <c r="K176" s="1"/>
      <c r="L176" s="1"/>
      <c r="M176" s="1"/>
      <c r="N176" s="1"/>
      <c r="O176" s="1"/>
      <c r="P176" s="1"/>
      <c r="Q176" s="1"/>
      <c r="R176" s="1"/>
      <c r="S176" s="1"/>
      <c r="T176" s="1"/>
      <c r="U176" s="1"/>
      <c r="V176" s="1"/>
    </row>
    <row customHeight="true" ht="55.1744" r="177">
      <c r="A177" s="1"/>
      <c r="B177" s="6" t="str">
        <v>直通名医（就诊通）</v>
      </c>
      <c r="C177" s="6" t="str">
        <v>供应商完成预约-处理</v>
      </c>
      <c r="D177" s="6"/>
      <c r="E177" s="3" t="str">
        <v>否</v>
      </c>
      <c r="F177" s="25" t="str">
        <v>1.供应商处理直通名医（就诊通）待办
 2.填写备注信息，点击确认提交</v>
      </c>
      <c r="G177" s="6" t="str">
        <v>2.预约状态由“预约完成”变为“完成”</v>
      </c>
      <c r="H177" s="6" t="str">
        <v>李天宇</v>
      </c>
      <c r="I177" s="17">
        <v>45642</v>
      </c>
      <c r="J177" s="1"/>
      <c r="K177" s="1"/>
      <c r="L177" s="1"/>
      <c r="M177" s="1"/>
      <c r="N177" s="1"/>
      <c r="O177" s="1"/>
      <c r="P177" s="1"/>
      <c r="Q177" s="1"/>
      <c r="R177" s="1" t="str">
        <v>失败</v>
      </c>
      <c r="S177" s="1"/>
      <c r="T177" s="1"/>
      <c r="U177" s="1" t="str">
        <v>已办中查看详情没有回显，且有提交按钮</v>
      </c>
      <c r="V177" s="1"/>
    </row>
    <row r="178">
      <c r="A178" s="6"/>
      <c r="B178" s="19" t="str">
        <v>直通名医（随访通）</v>
      </c>
      <c r="C178" s="6" t="str">
        <v>供应商确认接单-处理</v>
      </c>
      <c r="D178" s="6"/>
      <c r="E178" s="3" t="str">
        <v>否</v>
      </c>
      <c r="F178" s="25" t="str">
        <v>1.供应商处理直通名医（随访通）待办</v>
      </c>
      <c r="G178" s="70" t="str">
        <v>1.待办页面显示预约信息页签&amp;信息状态为只读
 &amp;显示确认接单按钮
 &amp;预约状态显示提交</v>
      </c>
      <c r="H178" s="6"/>
      <c r="I178" s="17"/>
      <c r="J178" s="6" t="str">
        <v>通过</v>
      </c>
      <c r="K178" s="6"/>
      <c r="L178" s="6"/>
      <c r="M178" s="6"/>
      <c r="N178" s="6"/>
      <c r="O178" s="6"/>
      <c r="P178" s="6"/>
      <c r="Q178" s="6"/>
      <c r="R178" s="6"/>
      <c r="S178" s="6"/>
      <c r="T178" s="6"/>
      <c r="U178" s="6"/>
      <c r="V178" s="6"/>
    </row>
    <row r="179">
      <c r="A179" s="6"/>
      <c r="B179" s="19" t="str">
        <v>直通名医（随访通）</v>
      </c>
      <c r="C179" s="6" t="str">
        <v>供应商确认接单-处理</v>
      </c>
      <c r="D179" s="6"/>
      <c r="E179" s="3" t="str">
        <v>否</v>
      </c>
      <c r="F179" s="25" t="str">
        <v>1.供应商处理直通名医（随访通）待办
 2.点击确认接单按钮</v>
      </c>
      <c r="G179" s="70" t="str">
        <v>2.预约状态由提交变为确认</v>
      </c>
      <c r="H179" s="6"/>
      <c r="I179" s="17"/>
      <c r="J179" s="6" t="str">
        <v>通过</v>
      </c>
      <c r="K179" s="6"/>
      <c r="L179" s="6"/>
      <c r="M179" s="6"/>
      <c r="N179" s="6"/>
      <c r="O179" s="6"/>
      <c r="P179" s="6"/>
      <c r="Q179" s="6"/>
      <c r="R179" s="6"/>
      <c r="S179" s="6"/>
      <c r="T179" s="6"/>
      <c r="U179" s="6"/>
      <c r="V179" s="6"/>
    </row>
    <row r="180">
      <c r="A180" s="6"/>
      <c r="B180" s="19" t="str">
        <v>直通名医（随访通）</v>
      </c>
      <c r="C180" s="6" t="str">
        <v>供应商确认被服务人信息-处理</v>
      </c>
      <c r="D180" s="6"/>
      <c r="E180" s="3" t="str">
        <v>否</v>
      </c>
      <c r="F180" s="25" t="str">
        <v>1.供应商处理确认被服务人信息待办</v>
      </c>
      <c r="G180" s="70" t="str">
        <v>1.页面显示预约信息、实际被服务人信息、处理轨迹页签
 &amp;显示确认提交、取消预约按钮</v>
      </c>
      <c r="H180" s="6"/>
      <c r="I180" s="17"/>
      <c r="J180" s="6" t="str">
        <v>通过</v>
      </c>
      <c r="K180" s="6"/>
      <c r="L180" s="6"/>
      <c r="M180" s="6"/>
      <c r="N180" s="6"/>
      <c r="O180" s="6"/>
      <c r="P180" s="6"/>
      <c r="Q180" s="6"/>
      <c r="R180" s="6"/>
      <c r="S180" s="6"/>
      <c r="T180" s="6"/>
      <c r="U180" s="6"/>
      <c r="V180" s="6"/>
    </row>
    <row r="181">
      <c r="A181" s="6"/>
      <c r="B181" s="19" t="str">
        <v>直通名医（随访通）</v>
      </c>
      <c r="C181" s="6" t="str">
        <v>供应商确认被服务人信息-处理</v>
      </c>
      <c r="D181" s="6"/>
      <c r="E181" s="3" t="str">
        <v>是</v>
      </c>
      <c r="F181" s="25" t="str">
        <v>1.供应商处理确认被服务人信息待办
 2.填写实际被服务人信息</v>
      </c>
      <c r="G181" s="59" t="str">
        <v>2.姓名、证件类型、证件号、年龄、性别、手机号、病情描
 述为必填项
 &amp;姓名支持20个字符
 &amp;证件类型支持模糊搜索
 &amp;证件类型为身份证时，校验证件号格式；支持输入100字符
 &amp;年龄显示单位（岁），只支持正整数输入（0~200）
 &amp;手机号校验格式；年龄为下拉选，显示男、女、未知
 &amp;病情描述限制字符500字
 &amp;付费金额，显示单位（元），大于0，支持两位小数
 &amp;影像附件只支持上传10个</v>
      </c>
      <c r="H181" s="6"/>
      <c r="I181" s="17"/>
      <c r="J181" s="6" t="str">
        <v>失败</v>
      </c>
      <c r="K181" s="6"/>
      <c r="L181" s="6"/>
      <c r="M181" s="6"/>
      <c r="N181" s="6"/>
      <c r="O181" s="6"/>
      <c r="P181" s="6"/>
      <c r="Q181" s="6"/>
      <c r="R181" s="6"/>
      <c r="S181" s="6"/>
      <c r="T181" s="6"/>
      <c r="U181" s="6"/>
      <c r="V181" s="6"/>
    </row>
    <row r="182">
      <c r="A182" s="1"/>
      <c r="B182" s="19" t="str">
        <v>直通名医（随访通）</v>
      </c>
      <c r="C182" s="6" t="str">
        <v>供应商确认被服务人信息-处理</v>
      </c>
      <c r="D182" s="6"/>
      <c r="E182" s="3" t="str">
        <v>否</v>
      </c>
      <c r="F182" s="25" t="str">
        <v>1.供应商处理确认被服务人信息待办
 2.填写实际被服务人信息
 3.点击确认提交</v>
      </c>
      <c r="G182" s="70" t="str">
        <v>3.预约状态由确认变为预约中</v>
      </c>
      <c r="H182" s="6"/>
      <c r="I182" s="17"/>
      <c r="J182" s="1" t="str">
        <v>通过</v>
      </c>
      <c r="K182" s="1"/>
      <c r="L182" s="1"/>
      <c r="M182" s="1"/>
      <c r="N182" s="1"/>
      <c r="O182" s="1"/>
      <c r="P182" s="1"/>
      <c r="Q182" s="1"/>
      <c r="R182" s="1"/>
      <c r="S182" s="1"/>
      <c r="T182" s="1"/>
      <c r="U182" s="1"/>
      <c r="V182" s="1"/>
    </row>
    <row r="183">
      <c r="A183" s="1"/>
      <c r="B183" s="19" t="str">
        <v>直通名医（随访通）</v>
      </c>
      <c r="C183" s="6" t="str">
        <v>供应商处理康复方案制定-处理</v>
      </c>
      <c r="D183" s="6"/>
      <c r="E183" s="3" t="str">
        <v>否</v>
      </c>
      <c r="F183" s="25" t="str">
        <v>供应商处理康复方案制定待办</v>
      </c>
      <c r="G183" s="70" t="str">
        <v>1.页面显示预约信息、实际被服务人信息、第一次安排、处理轨迹页签</v>
      </c>
      <c r="H183" s="6"/>
      <c r="I183" s="17"/>
      <c r="J183" s="1" t="str">
        <v>通过</v>
      </c>
      <c r="K183" s="1"/>
      <c r="L183" s="1"/>
      <c r="M183" s="1"/>
      <c r="N183" s="1"/>
      <c r="O183" s="1"/>
      <c r="P183" s="1"/>
      <c r="Q183" s="1"/>
      <c r="R183" s="1"/>
      <c r="S183" s="1"/>
      <c r="T183" s="1"/>
      <c r="U183" s="1"/>
      <c r="V183" s="1"/>
    </row>
    <row r="184">
      <c r="A184" s="1"/>
      <c r="B184" s="19" t="str">
        <v>直通名医（随访通）</v>
      </c>
      <c r="C184" s="6" t="str">
        <v>供应商处理康复方案制定-处理</v>
      </c>
      <c r="D184" s="6"/>
      <c r="E184" s="3" t="str">
        <v>是</v>
      </c>
      <c r="F184" s="25" t="str">
        <v>1.供应商处理康复方案制定待办</v>
      </c>
      <c r="G184" s="6" t="s">
        <v>111</v>
      </c>
      <c r="H184" s="6" t="str">
        <v>王韵淳</v>
      </c>
      <c r="I184" s="6" t="str">
        <v>2025.04.08</v>
      </c>
      <c r="J184" s="1"/>
      <c r="K184" s="1"/>
      <c r="L184" s="1"/>
      <c r="M184" s="1"/>
      <c r="N184" s="1"/>
      <c r="O184" s="1"/>
      <c r="P184" s="1"/>
      <c r="Q184" s="1"/>
      <c r="R184" s="1"/>
      <c r="S184" s="1"/>
      <c r="T184" s="1"/>
      <c r="U184" s="1"/>
      <c r="V184" s="1"/>
    </row>
    <row r="185">
      <c r="A185" s="1"/>
      <c r="B185" s="19" t="str">
        <v>直通名医（随访通）</v>
      </c>
      <c r="C185" s="6" t="str">
        <v>供应商处理康复方案制定-处理</v>
      </c>
      <c r="D185" s="6"/>
      <c r="E185" s="3" t="str">
        <v>是</v>
      </c>
      <c r="F185" s="25" t="str">
        <v>1.供应商处理康复方案制定待办
 2.供应商填写第1次安排</v>
      </c>
      <c r="G185" s="59" t="str">
        <v>2.康复方案规划日期保存、康复方案发送日期、专家随访安排保存，点击保存时，系统提示“保存后不能再次修改，是否确认保存”
 &amp;弹框显示是、否按钮；确认后保存数据并记录处理轨迹
 &amp;选择否，关闭待办，保存数据，预约状态和处理轨迹不做改变</v>
      </c>
      <c r="H185" s="6"/>
      <c r="I185" s="17"/>
      <c r="J185" s="1"/>
      <c r="K185" s="1"/>
      <c r="L185" s="1"/>
      <c r="M185" s="1"/>
      <c r="N185" s="1"/>
      <c r="O185" s="1"/>
      <c r="P185" s="1"/>
      <c r="Q185" s="1"/>
      <c r="R185" s="1"/>
      <c r="S185" s="1"/>
      <c r="T185" s="1"/>
      <c r="U185" s="1"/>
      <c r="V185" s="1"/>
    </row>
    <row r="186">
      <c r="A186" s="1"/>
      <c r="B186" s="19" t="str">
        <v>直通名医（随访通）</v>
      </c>
      <c r="C186" s="6" t="str">
        <v>供应商处理康复方案制定-处理</v>
      </c>
      <c r="D186" s="6"/>
      <c r="E186" s="3" t="str">
        <v>是</v>
      </c>
      <c r="F186" s="25" t="str">
        <v>1.供应商处理康复方案制定待办
 2.供应商填写第1次安排</v>
      </c>
      <c r="G186" s="59" t="str">
        <v>2.填写康复规划日期后，每12月记录一次（支持系统参数配置），共计5次
 &amp;第330天提醒供应商当前服务即将结束，系统开启下次服务（天数支持系统参数配置、提醒在消息提醒中显示，支持站内信）</v>
      </c>
      <c r="H186" s="6"/>
      <c r="I186" s="17"/>
      <c r="J186" s="1"/>
      <c r="K186" s="1"/>
      <c r="L186" s="1"/>
      <c r="M186" s="1"/>
      <c r="N186" s="1"/>
      <c r="O186" s="1"/>
      <c r="P186" s="1"/>
      <c r="Q186" s="1"/>
      <c r="R186" s="1"/>
      <c r="S186" s="1"/>
      <c r="T186" s="1"/>
      <c r="U186" s="1"/>
      <c r="V186" s="1"/>
    </row>
    <row r="187">
      <c r="A187" s="1"/>
      <c r="B187" s="19" t="str">
        <v>直通名医（随访通）</v>
      </c>
      <c r="C187" s="6" t="str">
        <v>供应商处理康复方案制定-处理</v>
      </c>
      <c r="D187" s="6"/>
      <c r="E187" s="3" t="str">
        <v>是</v>
      </c>
      <c r="F187" s="25" t="str">
        <v>1.供应商处理康复方案制定待办
 2.供应商填写第1次安排
 3.点击确认提交</v>
      </c>
      <c r="G187" s="37" t="str">
        <v>3.预约状态由确认变为预约中</v>
      </c>
      <c r="H187" s="6"/>
      <c r="I187" s="17"/>
      <c r="J187" s="1"/>
      <c r="K187" s="1"/>
      <c r="L187" s="1"/>
      <c r="M187" s="1"/>
      <c r="N187" s="1"/>
      <c r="O187" s="1"/>
      <c r="P187" s="1"/>
      <c r="Q187" s="1"/>
      <c r="R187" s="1"/>
      <c r="S187" s="1"/>
      <c r="T187" s="1"/>
      <c r="U187" s="1"/>
      <c r="V187" s="1"/>
    </row>
    <row r="188">
      <c r="A188" s="1"/>
      <c r="B188" s="19" t="str">
        <v>直通名医（随访通）</v>
      </c>
      <c r="C188" s="6" t="str">
        <v>供应商录入预约安排-处理</v>
      </c>
      <c r="D188" s="6"/>
      <c r="E188" s="3" t="str">
        <v>否</v>
      </c>
      <c r="F188" s="25" t="str">
        <v>1.供应商录入预约安排待办</v>
      </c>
      <c r="G188" s="6" t="str">
        <v>1.页面显示预约信息、实际被服务人信息、第一次安排（康复方案制定、门诊预约安排）、处理轨迹页签
 &amp;页面显示取消预约、确认提交按钮
 预约状态为预约中</v>
      </c>
      <c r="H188" s="6"/>
      <c r="I188" s="17"/>
      <c r="J188" s="1"/>
      <c r="K188" s="1"/>
      <c r="L188" s="1"/>
      <c r="M188" s="1"/>
      <c r="N188" s="1"/>
      <c r="O188" s="1"/>
      <c r="P188" s="1"/>
      <c r="Q188" s="1"/>
      <c r="R188" s="1"/>
      <c r="S188" s="1"/>
      <c r="T188" s="1"/>
      <c r="U188" s="1"/>
      <c r="V188" s="1"/>
    </row>
    <row r="189">
      <c r="A189" s="1"/>
      <c r="B189" s="19" t="str">
        <v>直通名医（随访通）</v>
      </c>
      <c r="C189" s="6" t="str">
        <v>供应商录入预约安排-处理</v>
      </c>
      <c r="D189" s="6"/>
      <c r="E189" s="3" t="str">
        <v>是</v>
      </c>
      <c r="F189" s="25" t="str">
        <v>1.供应商录入预约安排待办</v>
      </c>
      <c r="G189" s="6" t="str">
        <v>1.预约名医门诊、预约门诊就医陪同、实际就诊医院、实际就诊科室、使用用药服务、咨询日期为必填项
 &amp;预约名医门诊支持单选，选择“是”，日期输入框为必填项；选择“否”，不显示日期选择框；文本输入框为50字符
 &amp;预约门诊就医陪同支持单选，支持选择“是”，“否”
 &amp;实际就诊医生限制50字符
 &amp;实际就诊医院限制50字符
 &amp;实际就诊科室限制50字符
 &amp;挂号单号限制50字符
 &amp;就诊医生职称限制50字符
 &amp;医事服务费，单位为元，金额只能大于0，两位小数
 &amp;使用用药服务，选项为是、否，文本支持输入50字符
 &amp;备注支持文本输入为200字符
 &amp;咨询日期默认显示当前日期，支持修改；只能选择当前日期及之前的日期
 &amp;门诊预约记录只支持添加三次
 &amp;最多可支持5次随访计划安排</v>
      </c>
      <c r="H189" s="6"/>
      <c r="I189" s="17"/>
      <c r="J189" s="1"/>
      <c r="K189" s="1"/>
      <c r="L189" s="1"/>
      <c r="M189" s="1"/>
      <c r="N189" s="1"/>
      <c r="O189" s="1"/>
      <c r="P189" s="1"/>
      <c r="Q189" s="1"/>
      <c r="R189" s="1"/>
      <c r="S189" s="1"/>
      <c r="T189" s="1"/>
      <c r="U189" s="1"/>
      <c r="V189" s="1"/>
    </row>
    <row r="190">
      <c r="A190" s="1"/>
      <c r="B190" s="19" t="str">
        <v>直通名医（随访通）</v>
      </c>
      <c r="C190" s="6" t="str">
        <v>供应商录入预约安排-处理</v>
      </c>
      <c r="D190" s="6"/>
      <c r="E190" s="3" t="str">
        <v>否</v>
      </c>
      <c r="F190" s="25" t="str">
        <v>1.供应商录入预约安排待办
 2..点击门诊预约安排的保存按钮</v>
      </c>
      <c r="G190" s="70" t="str">
        <v>2.保存门诊预约安排及用药服务信息</v>
      </c>
      <c r="H190" s="6"/>
      <c r="I190" s="17"/>
      <c r="J190" s="1"/>
      <c r="K190" s="1"/>
      <c r="L190" s="1"/>
      <c r="M190" s="1"/>
      <c r="N190" s="1"/>
      <c r="O190" s="1"/>
      <c r="P190" s="1"/>
      <c r="Q190" s="1"/>
      <c r="R190" s="1"/>
      <c r="S190" s="1"/>
      <c r="T190" s="1"/>
      <c r="U190" s="1"/>
      <c r="V190" s="1"/>
    </row>
    <row r="191">
      <c r="A191" s="1"/>
      <c r="B191" s="19" t="str">
        <v>直通名医（随访通）</v>
      </c>
      <c r="C191" s="6" t="str">
        <v>供应商录入预约安排-处理</v>
      </c>
      <c r="D191" s="6"/>
      <c r="E191" s="3" t="str">
        <v>是</v>
      </c>
      <c r="F191" s="25" t="str">
        <v>1.供应商录入预约安排待办
 2.填写门诊预约安排，点击确认提交</v>
      </c>
      <c r="G191" s="37" t="str">
        <v>2.预约状态由预约中变为预约完成</v>
      </c>
      <c r="H191" s="6"/>
      <c r="I191" s="17"/>
      <c r="J191" s="1"/>
      <c r="K191" s="1"/>
      <c r="L191" s="1"/>
      <c r="M191" s="1"/>
      <c r="N191" s="1"/>
      <c r="O191" s="1"/>
      <c r="P191" s="1"/>
      <c r="Q191" s="1"/>
      <c r="R191" s="1"/>
      <c r="S191" s="1"/>
      <c r="T191" s="1"/>
      <c r="U191" s="1"/>
      <c r="V191" s="1"/>
    </row>
    <row r="192">
      <c r="A192" s="1"/>
      <c r="B192" s="19" t="str">
        <v>直通名医（随访通）</v>
      </c>
      <c r="C192" s="6" t="str">
        <v>供应商录入预约安排-处理</v>
      </c>
      <c r="D192" s="6"/>
      <c r="E192" s="3" t="str">
        <v>否</v>
      </c>
      <c r="F192" s="25" t="str">
        <v>1.供应商录入预约安排待办
 2.填写门诊预约安排，点击确认提交</v>
      </c>
      <c r="G192" s="70" t="str">
        <v>2.系统会自动判断是否还有剩余次数，并给出提示信息“门诊预约记录还剩余x次未使用，是否已完成门诊预约记录？确定后无法再次新增门诊记录”。
 选择“否”，可继续录入门诊预约记录
 选择“是”，不可继续录入门诊预约记录</v>
      </c>
      <c r="H192" s="6"/>
      <c r="I192" s="17"/>
      <c r="J192" s="1"/>
      <c r="K192" s="1"/>
      <c r="L192" s="1"/>
      <c r="M192" s="1"/>
      <c r="N192" s="1"/>
      <c r="O192" s="1"/>
      <c r="P192" s="1"/>
      <c r="Q192" s="1"/>
      <c r="R192" s="1"/>
      <c r="S192" s="1"/>
      <c r="T192" s="1"/>
      <c r="U192" s="1"/>
      <c r="V192" s="1"/>
    </row>
    <row r="193">
      <c r="A193" s="1"/>
      <c r="B193" s="19" t="str">
        <v>直通名医（随访通）</v>
      </c>
      <c r="C193" s="6" t="str">
        <v>供应商完成预约-处理</v>
      </c>
      <c r="D193" s="6"/>
      <c r="E193" s="3" t="str">
        <v>否</v>
      </c>
      <c r="F193" s="25" t="str">
        <v>1.供应商完成预约待办</v>
      </c>
      <c r="G193" s="6" t="str">
        <v>1.页面显示预约信息、实际被服务人信息、第一次安排（康复方案制定、门诊预约安排）、完成预约、处理轨迹页签
 &amp;页面显示完成本次服务、完成所有服务按钮
 预约状态为预约完成</v>
      </c>
      <c r="H193" s="6"/>
      <c r="I193" s="17"/>
      <c r="J193" s="1"/>
      <c r="K193" s="1"/>
      <c r="L193" s="1"/>
      <c r="M193" s="1"/>
      <c r="N193" s="1"/>
      <c r="O193" s="1"/>
      <c r="P193" s="1"/>
      <c r="Q193" s="1"/>
      <c r="R193" s="1"/>
      <c r="S193" s="1"/>
      <c r="T193" s="1"/>
      <c r="U193" s="1"/>
      <c r="V193" s="1"/>
    </row>
    <row r="194">
      <c r="A194" s="1"/>
      <c r="B194" s="19" t="str">
        <v>直通名医（随访通）</v>
      </c>
      <c r="C194" s="6" t="str">
        <v>供应商完成预约-处理</v>
      </c>
      <c r="D194" s="6"/>
      <c r="E194" s="3" t="str">
        <v>是</v>
      </c>
      <c r="F194" s="25" t="str">
        <v>1.供应商完成预约待办</v>
      </c>
      <c r="G194" s="6" t="str">
        <v>1.年度情况汇总、医院为必填项
 &amp;年度情况汇总文本输入框限制500字符
 &amp;医生限制20字符
 &amp;医院显示50字符
 &amp;医生职称限制20字符
 &amp;备注限制200字符
 &amp;影像附件只能上传10张，格式限制为jpg、jpeg、png</v>
      </c>
      <c r="H194" s="6"/>
      <c r="I194" s="17"/>
      <c r="J194" s="1"/>
      <c r="K194" s="1"/>
      <c r="L194" s="1"/>
      <c r="M194" s="1"/>
      <c r="N194" s="1"/>
      <c r="O194" s="1"/>
      <c r="P194" s="1"/>
      <c r="Q194" s="1"/>
      <c r="R194" s="1"/>
      <c r="S194" s="1"/>
      <c r="T194" s="1"/>
      <c r="U194" s="1"/>
      <c r="V194" s="1"/>
    </row>
    <row r="195">
      <c r="A195" s="1"/>
      <c r="B195" s="19" t="str">
        <v>直通名医（随访通）</v>
      </c>
      <c r="C195" s="6" t="str">
        <v>供应商完成预约-处理</v>
      </c>
      <c r="D195" s="6"/>
      <c r="E195" s="3" t="str">
        <v>否</v>
      </c>
      <c r="F195" s="25" t="str">
        <v>1.供应商完成预约待办
 2.填写完成预约信息，点击完成本次服务按钮</v>
      </c>
      <c r="G195" s="6" t="str">
        <v>2.预约状态由预约完成变为完成
 &amp;系统生成下一次服务记录</v>
      </c>
      <c r="H195" s="6"/>
      <c r="I195" s="17"/>
      <c r="J195" s="1"/>
      <c r="K195" s="1"/>
      <c r="L195" s="1"/>
      <c r="M195" s="1"/>
      <c r="N195" s="1"/>
      <c r="O195" s="1"/>
      <c r="P195" s="1"/>
      <c r="Q195" s="1"/>
      <c r="R195" s="1"/>
      <c r="S195" s="1"/>
      <c r="T195" s="1"/>
      <c r="U195" s="1"/>
      <c r="V195" s="1"/>
    </row>
    <row r="196">
      <c r="A196" s="1"/>
      <c r="B196" s="19" t="str">
        <v>直通名医（随访通）</v>
      </c>
      <c r="C196" s="6" t="str">
        <v>供应商完成预约-处理</v>
      </c>
      <c r="D196" s="6"/>
      <c r="E196" s="3" t="str">
        <v>否</v>
      </c>
      <c r="F196" s="25" t="str">
        <v>1.供应商完成预约待办
 2.填写完成预约信息，点击完成所有服务按钮</v>
      </c>
      <c r="G196" s="70" t="str">
        <v>2.系统不再生成下一次服务记录</v>
      </c>
      <c r="H196" s="6"/>
      <c r="I196" s="17"/>
      <c r="J196" s="1"/>
      <c r="K196" s="1"/>
      <c r="L196" s="1"/>
      <c r="M196" s="1"/>
      <c r="N196" s="1"/>
      <c r="O196" s="1"/>
      <c r="P196" s="1"/>
      <c r="Q196" s="1"/>
      <c r="R196" s="1"/>
      <c r="S196" s="1"/>
      <c r="T196" s="1"/>
      <c r="U196" s="1"/>
      <c r="V196" s="1"/>
    </row>
    <row r="197">
      <c r="A197" s="1"/>
      <c r="B197" s="19" t="str">
        <v>直通名医（随访通）</v>
      </c>
      <c r="C197" s="6" t="str">
        <v>供应商完成预约-处理</v>
      </c>
      <c r="D197" s="6" t="str">
        <v>处理第五次安排</v>
      </c>
      <c r="E197" s="3" t="str">
        <v>是</v>
      </c>
      <c r="F197" s="25" t="str">
        <v>1.供应商完成预约待办
 2.填写完成预约信息，点击完成所有服务按钮
 3.完成服务记录待办，完成预约信息</v>
      </c>
      <c r="G197" s="37" t="str">
        <v>3.页面显示完成本次服务按钮</v>
      </c>
      <c r="H197" s="6"/>
      <c r="I197" s="17"/>
      <c r="J197" s="1"/>
      <c r="K197" s="1"/>
      <c r="L197" s="1"/>
      <c r="M197" s="1"/>
      <c r="N197" s="1"/>
      <c r="O197" s="1"/>
      <c r="P197" s="1"/>
      <c r="Q197" s="1"/>
      <c r="R197" s="1"/>
      <c r="S197" s="1"/>
      <c r="T197" s="1"/>
      <c r="U197" s="1"/>
      <c r="V197" s="1"/>
    </row>
    <row r="198">
      <c r="A198" s="1"/>
      <c r="B198" s="19" t="str">
        <v>直通名医（随访通）</v>
      </c>
      <c r="C198" s="6" t="str">
        <v>供应商完成预约-处理</v>
      </c>
      <c r="D198" s="6" t="str">
        <v>处理第五次安排</v>
      </c>
      <c r="E198" s="3" t="str">
        <v>是</v>
      </c>
      <c r="F198" s="25" t="str">
        <v>1.供应商完成预约待办
 2.填写完成预约信息，点击完成所有服务按钮
 3.完成服务记录待办，完成预约信息</v>
      </c>
      <c r="G198" s="6" t="str">
        <v>3. 预约状态由“预约安排”变为“已完成”</v>
      </c>
      <c r="H198" s="6"/>
      <c r="I198" s="17"/>
      <c r="J198" s="1"/>
      <c r="K198" s="1"/>
      <c r="L198" s="1"/>
      <c r="M198" s="1"/>
      <c r="N198" s="1"/>
      <c r="O198" s="1"/>
      <c r="P198" s="1"/>
      <c r="Q198" s="1"/>
      <c r="R198" s="1"/>
      <c r="S198" s="1"/>
      <c r="T198" s="1"/>
      <c r="U198" s="1"/>
      <c r="V198" s="1"/>
    </row>
    <row r="199">
      <c r="A199" s="1"/>
      <c r="B199" s="19" t="str">
        <v>直通名医（随访通）</v>
      </c>
      <c r="C199" s="6" t="str">
        <v>供应商完成预约-处理-实际就诊医院</v>
      </c>
      <c r="D199" s="6"/>
      <c r="E199" s="3" t="str">
        <v>否</v>
      </c>
      <c r="F199" s="25" t="str">
        <v>1.供应商处理直通名医（随访通）待办
 2.点击实际就诊医院
 3.输入xx
 4.选择医院（必填）</v>
      </c>
      <c r="G199" s="6" t="str">
        <v>2.展开下拉框（医院名称、营业执照名称），显示当前供应商已审核通过的且未被下架的服务门店信息
 3.筛选显示所有医院名称和营业执照名称包含xx的
 4.显示选择内容</v>
      </c>
      <c r="H199" s="6" t="str">
        <v>王韵淳</v>
      </c>
      <c r="I199" s="17">
        <v>45743</v>
      </c>
      <c r="J199" s="1"/>
      <c r="K199" s="1"/>
      <c r="L199" s="1"/>
      <c r="M199" s="1"/>
      <c r="N199" s="1"/>
      <c r="O199" s="1"/>
      <c r="P199" s="1"/>
      <c r="Q199" s="1"/>
      <c r="R199" s="1"/>
      <c r="S199" s="1"/>
      <c r="T199" s="1"/>
      <c r="U199" s="1"/>
      <c r="V199" s="1"/>
    </row>
    <row r="200">
      <c r="A200" s="1"/>
      <c r="B200" s="19" t="str">
        <v>直通名医（随访通）</v>
      </c>
      <c r="C200" s="6" t="str">
        <v>供应商完成预约-处理-实际就诊医院</v>
      </c>
      <c r="D200" s="6" t="str">
        <v>所选期望医院名称过长，文本框显示不全</v>
      </c>
      <c r="E200" s="25" t="str">
        <v>是</v>
      </c>
      <c r="F200" s="25" t="str">
        <v>1.供应商处理直通名医（随访通）待办
 2.点击实际就诊医院
 3.输入xx
 4.选择医院（必填）
 5.鼠标移至期望医院</v>
      </c>
      <c r="G200" s="6" t="str">
        <v>2.展开下拉框（医院名称、营业执照名称），显示当前供应商已审核通过的且未被下架的服务门店信息
 3.筛选显示所有医院名称和营业执照名称包含xx的
 4.显示选择内容
 5.浮窗显示所选医院完整名称</v>
      </c>
      <c r="H200" s="6" t="str">
        <v>王韵淳</v>
      </c>
      <c r="I200" s="17">
        <v>45749</v>
      </c>
      <c r="J200" s="1"/>
      <c r="K200" s="1"/>
      <c r="L200" s="1"/>
      <c r="M200" s="1"/>
      <c r="N200" s="1"/>
      <c r="O200" s="1"/>
      <c r="P200" s="1"/>
      <c r="Q200" s="1"/>
      <c r="R200" s="1"/>
      <c r="S200" s="1"/>
      <c r="T200" s="1"/>
      <c r="U200" s="1"/>
      <c r="V200" s="1"/>
    </row>
    <row r="201">
      <c r="A201" s="1"/>
      <c r="B201" s="6" t="str">
        <v>融和精准健管（细胞存储）</v>
      </c>
      <c r="C201" s="59" t="str">
        <v>5.1.3.6映射关系需要补充</v>
      </c>
      <c r="D201" s="6"/>
      <c r="E201" s="3"/>
      <c r="F201" s="25"/>
      <c r="G201" s="6"/>
      <c r="H201" s="6"/>
      <c r="I201" s="6"/>
      <c r="J201" s="1"/>
      <c r="K201" s="1"/>
      <c r="L201" s="1"/>
      <c r="M201" s="1"/>
      <c r="N201" s="1"/>
      <c r="O201" s="1"/>
      <c r="P201" s="1"/>
      <c r="Q201" s="1"/>
      <c r="R201" s="1"/>
      <c r="S201" s="1"/>
      <c r="T201" s="1"/>
      <c r="U201" s="1"/>
      <c r="V201" s="1"/>
    </row>
    <row r="202">
      <c r="A202" s="1"/>
      <c r="B202" s="6" t="str">
        <v>融和精准健管（细胞存储）</v>
      </c>
      <c r="C202" s="6" t="str">
        <v>预约单提交</v>
      </c>
      <c r="D202" s="6"/>
      <c r="E202" s="3" t="str">
        <v>是</v>
      </c>
      <c r="F202" s="25" t="str">
        <v>1.管家/客户在管家客服工作台的权益列表选择融和精准健管（细胞存储）
 2.填写信息，点击暂存</v>
      </c>
      <c r="G202" s="70" t="str">
        <v>2.暂存后该预约单预约状态为录入；
 工单状态为待处理</v>
      </c>
      <c r="H202" s="6" t="str">
        <v>李天宇</v>
      </c>
      <c r="I202" s="17">
        <v>45643</v>
      </c>
      <c r="J202" s="1"/>
      <c r="K202" s="1"/>
      <c r="L202" s="1"/>
      <c r="M202" s="1"/>
      <c r="N202" s="1" t="str">
        <v>通过</v>
      </c>
      <c r="O202" s="1"/>
      <c r="P202" s="1"/>
      <c r="Q202" s="1"/>
      <c r="R202" s="1"/>
      <c r="S202" s="1"/>
      <c r="T202" s="1"/>
      <c r="U202" s="1"/>
      <c r="V202" s="1"/>
    </row>
    <row r="203">
      <c r="A203" s="1"/>
      <c r="B203" s="6" t="str">
        <v>融和精准健管（细胞存储）</v>
      </c>
      <c r="C203" s="6" t="str">
        <v>预约单提交</v>
      </c>
      <c r="D203" s="6"/>
      <c r="E203" s="3" t="str">
        <v>是</v>
      </c>
      <c r="F203" s="25" t="str">
        <v>1.管家/客户在管家客服工作台的权益列表选择融和精准健管（细胞存储）
 2.填写信息，点击提交</v>
      </c>
      <c r="G203" s="6" t="str">
        <v>2.提交后该预约单预约状态为提交；
 工单状态为待处理</v>
      </c>
      <c r="H203" s="6" t="str">
        <v>李天宇</v>
      </c>
      <c r="I203" s="17">
        <v>45643</v>
      </c>
      <c r="J203" s="1"/>
      <c r="K203" s="1"/>
      <c r="L203" s="1"/>
      <c r="M203" s="1"/>
      <c r="N203" s="1" t="str">
        <v>通过</v>
      </c>
      <c r="O203" s="1"/>
      <c r="P203" s="1"/>
      <c r="Q203" s="1" t="s">
        <v>73</v>
      </c>
      <c r="R203" s="1"/>
      <c r="S203" s="1"/>
      <c r="T203" s="1"/>
      <c r="U203" s="1"/>
      <c r="V203" s="1"/>
    </row>
    <row r="204">
      <c r="A204" s="1"/>
      <c r="B204" s="6" t="str">
        <v>融和精准健管（细胞存储）</v>
      </c>
      <c r="C204" s="6" t="str">
        <v>供应商确认接单-处理</v>
      </c>
      <c r="D204" s="6"/>
      <c r="E204" s="3" t="str">
        <v>否</v>
      </c>
      <c r="F204" s="25" t="str">
        <v>1.供应商处理融和精准健管（细胞存储）待办</v>
      </c>
      <c r="G204" s="6" t="str">
        <v>1.供应商确认接单页面显示预约信息页签和确认接单按钮
 &amp;预约单状态为提交
 &amp;工单状态为处理中</v>
      </c>
      <c r="H204" s="6" t="str">
        <v>李天宇</v>
      </c>
      <c r="I204" s="17">
        <v>45643</v>
      </c>
      <c r="J204" s="1"/>
      <c r="K204" s="1"/>
      <c r="L204" s="1"/>
      <c r="M204" s="1"/>
      <c r="N204" s="1" t="str">
        <v>通过</v>
      </c>
      <c r="O204" s="1"/>
      <c r="P204" s="1"/>
      <c r="Q204" s="1"/>
      <c r="R204" s="1"/>
      <c r="S204" s="1"/>
      <c r="T204" s="1"/>
      <c r="U204" s="1"/>
      <c r="V204" s="1"/>
    </row>
    <row r="205">
      <c r="A205" s="1"/>
      <c r="B205" s="6" t="str">
        <v>融和精准健管（细胞存储）</v>
      </c>
      <c r="C205" s="6"/>
      <c r="D205" s="6"/>
      <c r="E205" s="3"/>
      <c r="F205" s="25" t="str">
        <v>1.管家角色、管家主管、管家业务、管家知识库、系统管理员角色查看该预约单信息</v>
      </c>
      <c r="G205" s="6" t="str">
        <v>1.预约单显示基础信息面板、预约信息面板</v>
      </c>
      <c r="H205" s="6" t="str">
        <v>李天宇</v>
      </c>
      <c r="I205" s="17">
        <v>45643</v>
      </c>
      <c r="J205" s="1"/>
      <c r="K205" s="1"/>
      <c r="L205" s="1"/>
      <c r="M205" s="1"/>
      <c r="N205" s="1" t="str">
        <v>通过</v>
      </c>
      <c r="O205" s="1"/>
      <c r="P205" s="1"/>
      <c r="Q205" s="1"/>
      <c r="R205" s="1"/>
      <c r="S205" s="1"/>
      <c r="T205" s="1"/>
      <c r="U205" s="1"/>
      <c r="V205" s="1"/>
    </row>
    <row r="206">
      <c r="A206" s="1"/>
      <c r="B206" s="6" t="str">
        <v>融和精准健管（细胞存储）</v>
      </c>
      <c r="C206" s="6" t="str">
        <v>供应商确认接单-处理</v>
      </c>
      <c r="D206" s="6"/>
      <c r="E206" s="3" t="str">
        <v>否</v>
      </c>
      <c r="F206" s="25" t="str">
        <v>1.供应商处理融和精准健管（细胞存储）待办
 2.点击确认接单</v>
      </c>
      <c r="G206" s="70" t="str">
        <v>2.预约状态为确认</v>
      </c>
      <c r="H206" s="6" t="str">
        <v>李天宇</v>
      </c>
      <c r="I206" s="17">
        <v>45643</v>
      </c>
      <c r="J206" s="1"/>
      <c r="K206" s="1"/>
      <c r="L206" s="1"/>
      <c r="M206" s="1"/>
      <c r="N206" s="1" t="str">
        <v>通过</v>
      </c>
      <c r="O206" s="1"/>
      <c r="P206" s="1"/>
      <c r="Q206" s="1"/>
      <c r="R206" s="1"/>
      <c r="S206" s="1"/>
      <c r="T206" s="1"/>
      <c r="U206" s="1"/>
      <c r="V206" s="1"/>
    </row>
    <row r="207">
      <c r="A207" s="1"/>
      <c r="B207" s="6" t="str">
        <v>融和精准健管（细胞存储）</v>
      </c>
      <c r="C207" s="6" t="str">
        <v>供应商确认被服务人信息-处理</v>
      </c>
      <c r="D207" s="6"/>
      <c r="E207" s="3" t="str">
        <v>是</v>
      </c>
      <c r="F207" s="25" t="str">
        <v>1.供应商处理确认被服务人信息待办</v>
      </c>
      <c r="G207" s="70" t="str">
        <v>1.确认被服务人页面显示预约信息、沟通信息面板
 取消预约&amp;暂存和确认提交按钮</v>
      </c>
      <c r="H207" s="6" t="str">
        <v>李天宇</v>
      </c>
      <c r="I207" s="17">
        <v>45643</v>
      </c>
      <c r="J207" s="1"/>
      <c r="K207" s="1"/>
      <c r="L207" s="1"/>
      <c r="M207" s="1"/>
      <c r="N207" s="1" t="str">
        <v>通过</v>
      </c>
      <c r="O207" s="1"/>
      <c r="P207" s="1"/>
      <c r="Q207" s="1"/>
      <c r="R207" s="1"/>
      <c r="S207" s="1"/>
      <c r="T207" s="1"/>
      <c r="U207" s="1"/>
      <c r="V207" s="1"/>
    </row>
    <row r="208">
      <c r="A208" s="1"/>
      <c r="B208" s="6" t="str">
        <v>融和精准健管（细胞存储）</v>
      </c>
      <c r="C208" s="6" t="str">
        <v>供应商确认被服务人信息-处理</v>
      </c>
      <c r="D208" s="6"/>
      <c r="E208" s="3" t="str">
        <v>否</v>
      </c>
      <c r="F208" s="25" t="str">
        <v>1.供应商处理确认被服务人信息待办</v>
      </c>
      <c r="G208" s="70" t="str">
        <v>1.沟通结果面板显示保存按钮</v>
      </c>
      <c r="H208" s="6" t="str">
        <v>李天宇</v>
      </c>
      <c r="I208" s="17">
        <v>45643</v>
      </c>
      <c r="J208" s="1"/>
      <c r="K208" s="1"/>
      <c r="L208" s="1"/>
      <c r="M208" s="1"/>
      <c r="N208" s="1" t="str">
        <v>通过</v>
      </c>
      <c r="O208" s="1"/>
      <c r="P208" s="1"/>
      <c r="Q208" s="1"/>
      <c r="R208" s="1"/>
      <c r="S208" s="1"/>
      <c r="T208" s="1"/>
      <c r="U208" s="1"/>
      <c r="V208" s="1"/>
    </row>
    <row r="209">
      <c r="A209" s="1"/>
      <c r="B209" s="6" t="str">
        <v>融和精准健管（细胞存储）</v>
      </c>
      <c r="C209" s="6" t="str">
        <v>供应商确认被服务人信息-处理</v>
      </c>
      <c r="D209" s="6"/>
      <c r="E209" s="3" t="str">
        <v>是</v>
      </c>
      <c r="F209" s="25" t="str">
        <v>1.供应商处理确认被服务人信息待办
 2.选择沟通结果，填写信息，点击保存</v>
      </c>
      <c r="G209" s="6" t="str">
        <v>2.保存时提示，“保存后不能修改，是否确认保存”
 保存后显示添加提醒和查看提醒按钮</v>
      </c>
      <c r="H209" s="6" t="str">
        <v>李天宇</v>
      </c>
      <c r="I209" s="17">
        <v>45643</v>
      </c>
      <c r="J209" s="1"/>
      <c r="K209" s="1"/>
      <c r="L209" s="1"/>
      <c r="M209" s="1"/>
      <c r="N209" s="1" t="str">
        <v>通过</v>
      </c>
      <c r="O209" s="1"/>
      <c r="P209" s="1"/>
      <c r="Q209" s="1"/>
      <c r="R209" s="1"/>
      <c r="S209" s="1"/>
      <c r="T209" s="1"/>
      <c r="U209" s="1"/>
      <c r="V209" s="1"/>
    </row>
    <row r="210">
      <c r="A210" s="1"/>
      <c r="B210" s="6" t="str">
        <v>融和精准健管（细胞存储）</v>
      </c>
      <c r="C210" s="6"/>
      <c r="D210" s="6"/>
      <c r="E210" s="3"/>
      <c r="F210" s="25"/>
      <c r="G210" s="6"/>
      <c r="H210" s="6"/>
      <c r="I210" s="17"/>
      <c r="J210" s="1"/>
      <c r="K210" s="1"/>
      <c r="L210" s="1"/>
      <c r="M210" s="1"/>
      <c r="N210" s="1"/>
      <c r="O210" s="1"/>
      <c r="P210" s="1"/>
      <c r="Q210" s="1"/>
      <c r="R210" s="1"/>
      <c r="S210" s="1"/>
      <c r="T210" s="1"/>
      <c r="U210" s="1"/>
      <c r="V210" s="1"/>
    </row>
    <row r="211">
      <c r="A211" s="1"/>
      <c r="B211" s="6" t="str">
        <v>融和精准健管（细胞存储）</v>
      </c>
      <c r="C211" s="6" t="str">
        <v>供应商确认被服务人信息-处理</v>
      </c>
      <c r="D211" s="6"/>
      <c r="E211" s="22" t="str">
        <v>否</v>
      </c>
      <c r="F211" s="25" t="str">
        <v>1.供应商处理确认被服务人信息待办
 2.点击【添加沟通记录按钮】
 3.选择沟通结果</v>
      </c>
      <c r="G211" s="70" t="str">
        <v>2.沟通时间自动回显当前系统时间且不可编辑
 3.沟通结果可选项为考虑中、联系不到客户、确认意向、仅咨询&amp;沟通结果为必填项</v>
      </c>
      <c r="H211" s="6" t="str">
        <v>李天宇</v>
      </c>
      <c r="I211" s="17">
        <v>45643</v>
      </c>
      <c r="J211" s="1"/>
      <c r="K211" s="1"/>
      <c r="L211" s="1"/>
      <c r="M211" s="1"/>
      <c r="N211" s="1" t="str">
        <v>通过</v>
      </c>
      <c r="O211" s="1"/>
      <c r="P211" s="1"/>
      <c r="Q211" s="1"/>
      <c r="R211" s="1"/>
      <c r="S211" s="1"/>
      <c r="T211" s="1"/>
      <c r="U211" s="1"/>
      <c r="V211" s="1"/>
    </row>
    <row r="212">
      <c r="A212" s="1"/>
      <c r="B212" s="6" t="str">
        <v>融和精准健管（细胞存储）</v>
      </c>
      <c r="C212" s="6" t="str">
        <v>供应商确认被服务人信息-处理</v>
      </c>
      <c r="D212" s="6"/>
      <c r="E212" s="22" t="str">
        <v>否</v>
      </c>
      <c r="F212" s="25" t="str">
        <v>1.供应商处理确认被服务人信息待办
 2.点击【添加沟通记录按钮】
 3.选择沟通结果为仅咨询，点击保存
 4.点击暂存</v>
      </c>
      <c r="G212" s="70" t="str">
        <v>3.沟通结果面板显示沟通时间、沟通结果、备注、已添加提醒、添加提醒、查看提醒字段
 4.数据保存成功，预约状态为确认，保持不变</v>
      </c>
      <c r="H212" s="6" t="str">
        <v>李天宇</v>
      </c>
      <c r="I212" s="17">
        <v>45643</v>
      </c>
      <c r="J212" s="1"/>
      <c r="K212" s="1"/>
      <c r="L212" s="1"/>
      <c r="M212" s="1"/>
      <c r="N212" s="1" t="str">
        <v>通过</v>
      </c>
      <c r="O212" s="1"/>
      <c r="P212" s="1"/>
      <c r="Q212" s="1"/>
      <c r="R212" s="1"/>
      <c r="S212" s="1"/>
      <c r="T212" s="1"/>
      <c r="U212" s="1"/>
      <c r="V212" s="1"/>
    </row>
    <row r="213">
      <c r="A213" s="1"/>
      <c r="B213" s="6" t="str">
        <v>融和精准健管（细胞存储）</v>
      </c>
      <c r="C213" s="6" t="str">
        <v>供应商确认被服务人信息-处理</v>
      </c>
      <c r="D213" s="6"/>
      <c r="E213" s="22" t="str">
        <v>是</v>
      </c>
      <c r="F213" s="25" t="str">
        <v>1.供应商处理确认被服务人信息待办
 2.点击【添加沟通记录按钮】
 3.选择沟通结果为仅咨询，点击提交</v>
      </c>
      <c r="G213" s="6" t="str">
        <v>3.系统会校验必填项是否填写，在处理轨迹中显示该流程任务，处理意见显示仅沟通
 &amp;预约状态为取消</v>
      </c>
      <c r="H213" s="6" t="str">
        <v>李天宇</v>
      </c>
      <c r="I213" s="17">
        <v>45643</v>
      </c>
      <c r="J213" s="1"/>
      <c r="K213" s="1"/>
      <c r="L213" s="1"/>
      <c r="M213" s="1"/>
      <c r="N213" s="1" t="str">
        <v>失败</v>
      </c>
      <c r="O213" s="1"/>
      <c r="P213" s="1"/>
      <c r="Q213" s="19" t="s">
        <v>115</v>
      </c>
      <c r="R213" s="1"/>
      <c r="S213" s="1"/>
      <c r="T213" s="1"/>
      <c r="U213" s="1"/>
      <c r="V213" s="1"/>
    </row>
    <row r="214">
      <c r="A214" s="1"/>
      <c r="B214" s="6" t="str">
        <v>融和精准健管（细胞存储）</v>
      </c>
      <c r="C214" s="6" t="str">
        <v>供应商确认被服务人信息-处理</v>
      </c>
      <c r="D214" s="6"/>
      <c r="E214" s="3" t="str">
        <v>否</v>
      </c>
      <c r="F214" s="25" t="str">
        <v>1.供应商处理确认被服务人信息待办
 2.点击【添加沟通记录按钮】
 3.选择沟通结果为考虑中
 4.点击暂存</v>
      </c>
      <c r="G214" s="6" t="str">
        <v>3.沟通结果面板显示沟通时间、沟通结果、下次沟通日期、时间段、备注、已添加提醒、操作字段&amp;除沟通时间、结果外其余字段为必填项
 4.数据保存成功，预约状态为确认，保持不变</v>
      </c>
      <c r="H214" s="6" t="str">
        <v>李天宇</v>
      </c>
      <c r="I214" s="17">
        <v>45643</v>
      </c>
      <c r="J214" s="1"/>
      <c r="K214" s="1"/>
      <c r="L214" s="1"/>
      <c r="M214" s="1"/>
      <c r="N214" s="1" t="str">
        <v>通过</v>
      </c>
      <c r="O214" s="1"/>
      <c r="P214" s="1"/>
      <c r="Q214" s="1"/>
      <c r="R214" s="1"/>
      <c r="S214" s="1"/>
      <c r="T214" s="1"/>
      <c r="U214" s="1"/>
      <c r="V214" s="1"/>
    </row>
    <row r="215">
      <c r="A215" s="1"/>
      <c r="B215" s="6" t="str">
        <v>融和精准健管（细胞存储）</v>
      </c>
      <c r="C215" s="6" t="str">
        <v>供应商确认被服务人信息-处理</v>
      </c>
      <c r="D215" s="6"/>
      <c r="E215" s="3" t="str">
        <v>否</v>
      </c>
      <c r="F215" s="25" t="str">
        <v>1.供应商处理确认被服务人信息待办
 2.点击【添加沟通记录按钮】
 3.选择沟通结果为考虑中
 4.点击提交</v>
      </c>
      <c r="G215" s="6" t="str">
        <v>3.系统会校验必填项是否填写，在处理轨迹中显示该流程任务，处理意见显示考虑中
 &amp;预约状态为预约中</v>
      </c>
      <c r="H215" s="6" t="str">
        <v>李天宇</v>
      </c>
      <c r="I215" s="17">
        <v>45643</v>
      </c>
      <c r="J215" s="1"/>
      <c r="K215" s="1"/>
      <c r="L215" s="1"/>
      <c r="M215" s="1"/>
      <c r="N215" s="1" t="str">
        <v>通过</v>
      </c>
      <c r="O215" s="1"/>
      <c r="P215" s="1"/>
      <c r="Q215" s="1"/>
      <c r="R215" s="1"/>
      <c r="S215" s="1"/>
      <c r="T215" s="1"/>
      <c r="U215" s="1"/>
      <c r="V215" s="1"/>
    </row>
    <row r="216">
      <c r="A216" s="1"/>
      <c r="B216" s="6" t="str">
        <v>融和精准健管（细胞存储）</v>
      </c>
      <c r="C216" s="6" t="str">
        <v>供应商确认被服务人信息-处理</v>
      </c>
      <c r="D216" s="6"/>
      <c r="E216" s="3" t="str">
        <v>否</v>
      </c>
      <c r="F216" s="25" t="str">
        <v>1.供应商处理确认被服务人信息待办
 2.点击【添加沟通记录按钮】
 3.选择沟通结果为联系不到客户
 4.点击暂存</v>
      </c>
      <c r="G216" s="6" t="str">
        <v>3.沟通结果面板显示沟通时间、沟通结果、下次沟通日期、时间段、备注、已添加提醒、操作字段&amp;除沟通时间、结果外其余字段为必填项
 4.数据保存成功，预约状态为确认，保持不变</v>
      </c>
      <c r="H216" s="6" t="str">
        <v>李天宇</v>
      </c>
      <c r="I216" s="17">
        <v>45643</v>
      </c>
      <c r="J216" s="1"/>
      <c r="K216" s="1"/>
      <c r="L216" s="1"/>
      <c r="M216" s="1"/>
      <c r="N216" s="1" t="str">
        <v>通过</v>
      </c>
      <c r="O216" s="1"/>
      <c r="P216" s="1"/>
      <c r="Q216" s="1"/>
      <c r="R216" s="1"/>
      <c r="S216" s="1"/>
      <c r="T216" s="1"/>
      <c r="U216" s="1"/>
      <c r="V216" s="1"/>
    </row>
    <row r="217">
      <c r="A217" s="1"/>
      <c r="B217" s="6" t="str">
        <v>融和精准健管（细胞存储）</v>
      </c>
      <c r="C217" s="6" t="str">
        <v>供应商确认被服务人信息-处理</v>
      </c>
      <c r="D217" s="6"/>
      <c r="E217" s="3" t="str">
        <v>否</v>
      </c>
      <c r="F217" s="25" t="str">
        <v>1.供应商处理确认被服务人信息待办
 2.点击【添加沟通记录按钮】
 3.选择沟通结果为联系不到客户
 4.点击提交</v>
      </c>
      <c r="G217" s="6" t="str">
        <v>3.系统会校验必填项是否填写，在处理轨迹中显示该流程任务，处理意见显示联系不到客户
 &amp;预约状态为预约中</v>
      </c>
      <c r="H217" s="6" t="str">
        <v>李天宇</v>
      </c>
      <c r="I217" s="17">
        <v>45643</v>
      </c>
      <c r="J217" s="1"/>
      <c r="K217" s="1"/>
      <c r="L217" s="1"/>
      <c r="M217" s="1"/>
      <c r="N217" s="1" t="str">
        <v>通过</v>
      </c>
      <c r="O217" s="1"/>
      <c r="P217" s="1"/>
      <c r="Q217" s="1"/>
      <c r="R217" s="1"/>
      <c r="S217" s="1"/>
      <c r="T217" s="1"/>
      <c r="U217" s="1"/>
      <c r="V217" s="1"/>
    </row>
    <row r="218">
      <c r="A218" s="1"/>
      <c r="B218" s="6" t="str">
        <v>融和精准健管（细胞存储）</v>
      </c>
      <c r="C218" s="6" t="str">
        <v>供应商确认被服务人信息-处理</v>
      </c>
      <c r="D218" s="6"/>
      <c r="E218" s="3" t="str">
        <v>是</v>
      </c>
      <c r="F218" s="25" t="str">
        <v>1.供应商处理确认被服务人信息待办
 2.点击【添加沟通记录按钮】
 3.点击添加提醒</v>
      </c>
      <c r="G218" s="6" t="str">
        <v>3.页面显示添加提醒弹框</v>
      </c>
      <c r="H218" s="6" t="str">
        <v>李天宇</v>
      </c>
      <c r="I218" s="17">
        <v>45643</v>
      </c>
      <c r="J218" s="1"/>
      <c r="K218" s="1"/>
      <c r="L218" s="1"/>
      <c r="M218" s="1"/>
      <c r="N218" s="1" t="str">
        <v>通过</v>
      </c>
      <c r="O218" s="1"/>
      <c r="P218" s="1"/>
      <c r="Q218" s="1"/>
      <c r="R218" s="1"/>
      <c r="S218" s="1"/>
      <c r="T218" s="1"/>
      <c r="U218" s="1"/>
      <c r="V218" s="1"/>
    </row>
    <row r="219">
      <c r="A219" s="1"/>
      <c r="B219" s="6" t="str">
        <v>融和精准健管（细胞存储）</v>
      </c>
      <c r="C219" s="6" t="str">
        <v>供应商确认被服务人信息-处理</v>
      </c>
      <c r="D219" s="6"/>
      <c r="E219" s="3" t="str">
        <v>是</v>
      </c>
      <c r="F219" s="25" t="str">
        <v>1.供应商处理确认被服务人信息待办
 2.点击【添加沟通记录按钮】
 3.点击添加提醒，填写信息，点击保存
 4.填写下次沟通日期，点击确认提交</v>
      </c>
      <c r="G219" s="6" t="str">
        <v>4.提醒日期为下次沟通日期
 &amp;在工作台-今日任务、日程安排、查看提醒页面提醒日期进行更新</v>
      </c>
      <c r="H219" s="6" t="str">
        <v>李天宇</v>
      </c>
      <c r="I219" s="17">
        <v>45643</v>
      </c>
      <c r="J219" s="1"/>
      <c r="K219" s="1"/>
      <c r="L219" s="1"/>
      <c r="M219" s="1"/>
      <c r="N219" s="1" t="str">
        <v>通过</v>
      </c>
      <c r="O219" s="1"/>
      <c r="P219" s="1"/>
      <c r="Q219" s="1"/>
      <c r="R219" s="1"/>
      <c r="S219" s="1"/>
      <c r="T219" s="1"/>
      <c r="U219" s="1"/>
      <c r="V219" s="1"/>
    </row>
    <row r="220">
      <c r="A220" s="1"/>
      <c r="B220" s="6" t="str">
        <v>融和精准健管（细胞存储）</v>
      </c>
      <c r="C220" s="6" t="str">
        <v>供应商确认被服务人信息-处理</v>
      </c>
      <c r="D220" s="6"/>
      <c r="E220" s="3" t="str">
        <v>是</v>
      </c>
      <c r="F220" s="25" t="str">
        <v>1.供应商处理确认被服务人信息待办
 2.点击【添加沟通记录按钮】
 3.点击添加提醒，填写信息，点击保存</v>
      </c>
      <c r="G220" s="6" t="str">
        <v>3.提醒任务在工作台-今日任务和日程安排中显示</v>
      </c>
      <c r="H220" s="6" t="str">
        <v>李天宇</v>
      </c>
      <c r="I220" s="17">
        <v>45643</v>
      </c>
      <c r="J220" s="1"/>
      <c r="K220" s="1"/>
      <c r="L220" s="1"/>
      <c r="M220" s="1"/>
      <c r="N220" s="1" t="str">
        <v>通过</v>
      </c>
      <c r="O220" s="1"/>
      <c r="P220" s="1"/>
      <c r="Q220" s="1"/>
      <c r="R220" s="1"/>
      <c r="S220" s="1"/>
      <c r="T220" s="1"/>
      <c r="U220" s="1"/>
      <c r="V220" s="1"/>
    </row>
    <row r="221">
      <c r="A221" s="1"/>
      <c r="B221" s="6" t="str">
        <v>融和精准健管（细胞存储）</v>
      </c>
      <c r="C221" s="6" t="str">
        <v>供应商确认被服务人信息-处理</v>
      </c>
      <c r="D221" s="6"/>
      <c r="E221" s="3" t="str">
        <v>否</v>
      </c>
      <c r="F221" s="25" t="str">
        <v>1.供应商处理确认被服务人信息待办
 2.点击【添加沟通记录按钮】
 3.点击添加提醒，填写信息，点击保存
 4.点击查看提醒</v>
      </c>
      <c r="G221" s="6" t="str">
        <v>4.页面显示提醒弹框，显示标题、描述、日程类型、周期性、开始时间、结束时间、提醒方式、被提醒人姓名字段</v>
      </c>
      <c r="H221" s="6" t="str">
        <v>李天宇</v>
      </c>
      <c r="I221" s="17">
        <v>45643</v>
      </c>
      <c r="J221" s="1"/>
      <c r="K221" s="1"/>
      <c r="L221" s="1"/>
      <c r="M221" s="1"/>
      <c r="N221" s="1" t="str">
        <v>通过</v>
      </c>
      <c r="O221" s="1"/>
      <c r="P221" s="1"/>
      <c r="Q221" s="1"/>
      <c r="R221" s="1"/>
      <c r="S221" s="1"/>
      <c r="T221" s="1"/>
      <c r="U221" s="1"/>
      <c r="V221" s="1"/>
    </row>
    <row r="222">
      <c r="A222" s="1"/>
      <c r="B222" s="6" t="str">
        <v>融和精准健管（细胞存储）</v>
      </c>
      <c r="C222" s="6" t="str">
        <v>供应商确认被服务人信息-处理</v>
      </c>
      <c r="D222" s="6"/>
      <c r="E222" s="3" t="str">
        <v>是</v>
      </c>
      <c r="F222" s="25" t="str">
        <v>1.供应商处理确认被服务人信息待办
 2.点击【添加沟通记录按钮】
 3.选择沟通结果为确认意向</v>
      </c>
      <c r="G222" s="6" t="str">
        <v>3.页面显示实际被服务人信息面板
 &amp;姓名、年龄、性别、手机号为必填项
 &amp;证件号、咨询内容、影像附件为非必填项</v>
      </c>
      <c r="H222" s="6" t="str">
        <v>李天宇</v>
      </c>
      <c r="I222" s="17">
        <v>45643</v>
      </c>
      <c r="J222" s="1"/>
      <c r="K222" s="1"/>
      <c r="L222" s="1"/>
      <c r="M222" s="1"/>
      <c r="N222" s="1" t="str">
        <v>通过</v>
      </c>
      <c r="O222" s="1"/>
      <c r="P222" s="1"/>
      <c r="Q222" s="1"/>
      <c r="R222" s="1"/>
      <c r="S222" s="1"/>
      <c r="T222" s="1"/>
      <c r="U222" s="1"/>
      <c r="V222" s="1"/>
    </row>
    <row r="223">
      <c r="A223" s="1"/>
      <c r="B223" s="6" t="str">
        <v>融和精准健管（细胞存储）</v>
      </c>
      <c r="C223" s="59" t="str">
        <v>沟通信息的保存字段表待细化</v>
      </c>
      <c r="D223" s="6"/>
      <c r="E223" s="3"/>
      <c r="F223" s="25"/>
      <c r="G223" s="6"/>
      <c r="H223" s="6" t="str">
        <v>李天宇</v>
      </c>
      <c r="I223" s="17">
        <v>45643</v>
      </c>
      <c r="J223" s="1"/>
      <c r="K223" s="1"/>
      <c r="L223" s="1"/>
      <c r="M223" s="1"/>
      <c r="N223" s="1"/>
      <c r="O223" s="1"/>
      <c r="P223" s="1"/>
      <c r="Q223" s="1"/>
      <c r="R223" s="1"/>
      <c r="S223" s="1"/>
      <c r="T223" s="1"/>
      <c r="U223" s="1"/>
      <c r="V223" s="1"/>
    </row>
    <row r="224">
      <c r="A224" s="1"/>
      <c r="B224" s="6" t="str">
        <v>融和精准健管（细胞存储）</v>
      </c>
      <c r="C224" s="6" t="str">
        <v>供应商确认被服务人信息-处理</v>
      </c>
      <c r="D224" s="6"/>
      <c r="E224" s="3" t="str">
        <v>否</v>
      </c>
      <c r="F224" s="25" t="str">
        <v>1.供应商处理确认被服务人信息待办
 2.点击【添加沟通记录按钮】
 3.选择沟通结果为确认意向
 4.填写必填信息，点击暂存</v>
      </c>
      <c r="G224" s="6" t="str">
        <v>4.数据保存成功，预约状态为确认，保持不变</v>
      </c>
      <c r="H224" s="6" t="str">
        <v>李天宇</v>
      </c>
      <c r="I224" s="17">
        <v>45643</v>
      </c>
      <c r="J224" s="1"/>
      <c r="K224" s="1"/>
      <c r="L224" s="1"/>
      <c r="M224" s="1"/>
      <c r="N224" s="1" t="str">
        <v>通过</v>
      </c>
      <c r="O224" s="1"/>
      <c r="P224" s="1"/>
      <c r="Q224" s="1"/>
      <c r="R224" s="1"/>
      <c r="S224" s="1"/>
      <c r="T224" s="1"/>
      <c r="U224" s="1"/>
      <c r="V224" s="1"/>
    </row>
    <row r="225">
      <c r="A225" s="1"/>
      <c r="B225" s="6" t="str">
        <v>融和精准健管（细胞存储）</v>
      </c>
      <c r="C225" s="6" t="str">
        <v>供应商确认被服务人信息-处理</v>
      </c>
      <c r="D225" s="6"/>
      <c r="E225" s="3" t="str">
        <v>否</v>
      </c>
      <c r="F225" s="25" t="str">
        <v>1.供应商处理确认被服务人信息待办
 2.点击【添加沟通记录按钮】
 3.选择沟通结果为确认意向
 4.填写必填信息，点击提交</v>
      </c>
      <c r="G225" s="6" t="str">
        <v>4.系统校验必填项是否填写，在处理轨迹中记录，处理意见显示确认意向，预约状态为预约中</v>
      </c>
      <c r="H225" s="6" t="str">
        <v>李天宇</v>
      </c>
      <c r="I225" s="17">
        <v>45643</v>
      </c>
      <c r="J225" s="1"/>
      <c r="K225" s="1"/>
      <c r="L225" s="1"/>
      <c r="M225" s="1"/>
      <c r="N225" s="1" t="str">
        <v>通过</v>
      </c>
      <c r="O225" s="1"/>
      <c r="P225" s="1"/>
      <c r="Q225" s="1"/>
      <c r="R225" s="1"/>
      <c r="S225" s="1"/>
      <c r="T225" s="1"/>
      <c r="U225" s="1"/>
      <c r="V225" s="1"/>
    </row>
    <row r="226">
      <c r="A226" s="1"/>
      <c r="B226" s="6" t="str">
        <v>融和精准健管（细胞存储）</v>
      </c>
      <c r="C226" s="6" t="str">
        <v>供应商预约在线解读-处理</v>
      </c>
      <c r="D226" s="6"/>
      <c r="E226" s="3" t="str">
        <v>否</v>
      </c>
      <c r="F226" s="25" t="str">
        <v>1.供应商客服处理预约在线解读待办</v>
      </c>
      <c r="G226" s="70" t="str">
        <v>1.页面显示暂存、提交按钮
 &amp;页面显示预约信息、沟通结果、实际被服务人信息、预约在线解读、处理轨迹面板
 &amp;预约在线解读面板显示添加提醒、查看提醒按钮</v>
      </c>
      <c r="H226" s="6" t="str">
        <v>李天宇</v>
      </c>
      <c r="I226" s="17">
        <v>45643</v>
      </c>
      <c r="J226" s="1"/>
      <c r="K226" s="1"/>
      <c r="L226" s="1"/>
      <c r="M226" s="1"/>
      <c r="N226" s="1" t="str">
        <v>通过</v>
      </c>
      <c r="O226" s="1"/>
      <c r="P226" s="1"/>
      <c r="Q226" s="1"/>
      <c r="R226" s="1"/>
      <c r="S226" s="1"/>
      <c r="T226" s="1"/>
      <c r="U226" s="1"/>
      <c r="V226" s="1"/>
    </row>
    <row r="227">
      <c r="A227" s="1"/>
      <c r="B227" s="6" t="str">
        <v>融和精准健管（细胞存储）</v>
      </c>
      <c r="C227" s="6" t="str">
        <v>供应商预约在线解读-处理</v>
      </c>
      <c r="D227" s="6"/>
      <c r="E227" s="3" t="str">
        <v>是</v>
      </c>
      <c r="F227" s="25" t="str">
        <v>1.供应商客服处理预约在线解读待办</v>
      </c>
      <c r="G227" s="70" t="str">
        <v>1.预约在线解读面板中显示已完成体检收集、客户已建档、预约解读时间字段</v>
      </c>
      <c r="H227" s="6" t="str">
        <v>李天宇</v>
      </c>
      <c r="I227" s="17">
        <v>45643</v>
      </c>
      <c r="J227" s="1"/>
      <c r="K227" s="1"/>
      <c r="L227" s="1"/>
      <c r="M227" s="1"/>
      <c r="N227" s="1" t="str">
        <v>通过</v>
      </c>
      <c r="O227" s="1"/>
      <c r="P227" s="1"/>
      <c r="Q227" s="1"/>
      <c r="R227" s="1"/>
      <c r="S227" s="1"/>
      <c r="T227" s="1"/>
      <c r="U227" s="1"/>
      <c r="V227" s="1"/>
    </row>
    <row r="228">
      <c r="A228" s="1"/>
      <c r="B228" s="6" t="str">
        <v>融和精准健管（细胞存储）</v>
      </c>
      <c r="C228" s="6" t="str">
        <v>供应商预约在线解读-处理</v>
      </c>
      <c r="D228" s="6"/>
      <c r="E228" s="3" t="str">
        <v>否</v>
      </c>
      <c r="F228" s="25" t="str">
        <v>1.供应商客服处理预约在线解读待办
 2.已完成体检收集选择是&amp;客户已建档选择是
 &amp;客户已建档选择是</v>
      </c>
      <c r="G228" s="6" t="str">
        <v>1.预约在线解读面板中显示已完成体检收集、是否在融和体检、体检日期、客户已建档、客户档案号、预约解读时间且为必填项
 &amp;备注为非必填项</v>
      </c>
      <c r="H228" s="6" t="str">
        <v>李天宇</v>
      </c>
      <c r="I228" s="17">
        <v>45643</v>
      </c>
      <c r="J228" s="1"/>
      <c r="K228" s="1"/>
      <c r="L228" s="1"/>
      <c r="M228" s="1"/>
      <c r="N228" s="1" t="str">
        <v>通过</v>
      </c>
      <c r="O228" s="1"/>
      <c r="P228" s="1"/>
      <c r="Q228" s="1"/>
      <c r="R228" s="1"/>
      <c r="S228" s="1"/>
      <c r="T228" s="1"/>
      <c r="U228" s="1"/>
      <c r="V228" s="1"/>
    </row>
    <row r="229">
      <c r="A229" s="1"/>
      <c r="B229" s="6" t="str">
        <v>融和精准健管（细胞存储）</v>
      </c>
      <c r="C229" s="6"/>
      <c r="D229" s="6"/>
      <c r="E229" s="3"/>
      <c r="F229" s="25"/>
      <c r="G229" s="6"/>
      <c r="H229" s="6"/>
      <c r="I229" s="17"/>
      <c r="J229" s="1"/>
      <c r="K229" s="1"/>
      <c r="L229" s="1"/>
      <c r="M229" s="1"/>
      <c r="N229" s="1"/>
      <c r="O229" s="1"/>
      <c r="P229" s="1"/>
      <c r="Q229" s="1"/>
      <c r="R229" s="1"/>
      <c r="S229" s="1"/>
      <c r="T229" s="1"/>
      <c r="U229" s="1"/>
      <c r="V229" s="1"/>
    </row>
    <row r="230">
      <c r="A230" s="1"/>
      <c r="B230" s="6" t="str">
        <v>融和精准健管（细胞存储）</v>
      </c>
      <c r="C230" s="6" t="str">
        <v>供应商预约在线解读-处理</v>
      </c>
      <c r="D230" s="6"/>
      <c r="E230" s="3" t="str">
        <v>否</v>
      </c>
      <c r="F230" s="25" t="str">
        <v>1.供应商客服处理预约在线解读待办
 2.填写必填信息，点击暂存</v>
      </c>
      <c r="G230" s="70" t="str">
        <v>2.数据保存成功，预约状态显示预约中，保持不变</v>
      </c>
      <c r="H230" s="6" t="str">
        <v>李天宇</v>
      </c>
      <c r="I230" s="17">
        <v>45643</v>
      </c>
      <c r="J230" s="1"/>
      <c r="K230" s="1"/>
      <c r="L230" s="1"/>
      <c r="M230" s="1"/>
      <c r="N230" s="1" t="str">
        <v>通过</v>
      </c>
      <c r="O230" s="1"/>
      <c r="P230" s="1"/>
      <c r="Q230" s="1"/>
      <c r="R230" s="1"/>
      <c r="S230" s="1"/>
      <c r="T230" s="1"/>
      <c r="U230" s="1"/>
      <c r="V230" s="1"/>
    </row>
    <row r="231">
      <c r="A231" s="1"/>
      <c r="B231" s="6" t="str">
        <v>融和精准健管（细胞存储）</v>
      </c>
      <c r="C231" s="6" t="str">
        <v>供应商预约在线解读-处理</v>
      </c>
      <c r="D231" s="6"/>
      <c r="E231" s="3" t="str">
        <v>否</v>
      </c>
      <c r="F231" s="25" t="str">
        <v>1.供应商客服处理预约在线解读待办
 2.填写必填信息，点击提交</v>
      </c>
      <c r="G231" s="6" t="str">
        <v>2.系统校验必填项是否填写，在操作轨迹中进行记录，预约状态为预约中</v>
      </c>
      <c r="H231" s="6" t="str">
        <v>李天宇</v>
      </c>
      <c r="I231" s="17">
        <v>45643</v>
      </c>
      <c r="J231" s="1"/>
      <c r="K231" s="1"/>
      <c r="L231" s="1"/>
      <c r="M231" s="1"/>
      <c r="N231" s="1" t="str">
        <v>通过</v>
      </c>
      <c r="O231" s="1"/>
      <c r="P231" s="1"/>
      <c r="Q231" s="1"/>
      <c r="R231" s="1"/>
      <c r="S231" s="1"/>
      <c r="T231" s="1"/>
      <c r="U231" s="1"/>
      <c r="V231" s="1"/>
    </row>
    <row r="232">
      <c r="A232" s="12"/>
      <c r="B232" s="6" t="str">
        <v>融和精准健管（细胞存储）</v>
      </c>
      <c r="C232" s="12" t="str">
        <v>供应商预约在线解读-处理</v>
      </c>
      <c r="D232" s="12"/>
      <c r="E232" s="13" t="str">
        <v>是</v>
      </c>
      <c r="F232" s="83" t="str">
        <v>1.供应商客服处理预约在线解读待办
 2.点击取消预约</v>
      </c>
      <c r="G232" s="12" t="str">
        <v>2.页面显示取消预约弹框&amp;显示取消原因和其他原因字段，保存按钮
 &amp;取消原因为必填项，支持多选
 &amp;其他原因选择后，其他原因为必填项
 &amp;限制字数150字</v>
      </c>
      <c r="H232" s="12" t="str">
        <v>李天宇</v>
      </c>
      <c r="I232" s="15">
        <v>45643</v>
      </c>
      <c r="J232" s="12"/>
      <c r="K232" s="12"/>
      <c r="L232" s="12"/>
      <c r="M232" s="12"/>
      <c r="N232" s="12"/>
      <c r="O232" s="12"/>
      <c r="P232" s="12"/>
      <c r="Q232" s="12"/>
      <c r="R232" s="12"/>
      <c r="S232" s="12"/>
      <c r="T232" s="12"/>
      <c r="U232" s="12"/>
      <c r="V232" s="12"/>
    </row>
    <row r="233">
      <c r="A233" s="1"/>
      <c r="B233" s="6" t="str">
        <v>融和精准健管（细胞存储）</v>
      </c>
      <c r="C233" s="6" t="str">
        <v>供应商预约在线解读-处理</v>
      </c>
      <c r="D233" s="6"/>
      <c r="E233" s="3" t="str">
        <v>否</v>
      </c>
      <c r="F233" s="25" t="str">
        <v>1.供应商客服处理预约在线解读待办
 2.填写预约解读时间和其他必填信息
 3.点击添加提醒</v>
      </c>
      <c r="G233" s="6" t="str">
        <v>3.提醒时间默认显示预约解读时间，支持修改</v>
      </c>
      <c r="H233" s="6" t="str">
        <v>李天宇</v>
      </c>
      <c r="I233" s="17">
        <v>45643</v>
      </c>
      <c r="J233" s="1"/>
      <c r="K233" s="1"/>
      <c r="L233" s="1"/>
      <c r="M233" s="1"/>
      <c r="N233" s="1" t="str">
        <v>通过</v>
      </c>
      <c r="O233" s="1"/>
      <c r="P233" s="1"/>
      <c r="Q233" s="1"/>
      <c r="R233" s="1"/>
      <c r="S233" s="1"/>
      <c r="T233" s="1"/>
      <c r="U233" s="1"/>
      <c r="V233" s="1"/>
    </row>
    <row r="234">
      <c r="A234" s="1"/>
      <c r="B234" s="6" t="str">
        <v>融和精准健管（细胞存储）</v>
      </c>
      <c r="C234" s="59" t="str">
        <v>解读报告前1天提醒，提前2小时提醒？系统支持配置？</v>
      </c>
      <c r="D234" s="6"/>
      <c r="E234" s="3"/>
      <c r="F234" s="25"/>
      <c r="G234" s="6"/>
      <c r="H234" s="6" t="str">
        <v>李天宇</v>
      </c>
      <c r="I234" s="17">
        <v>45643</v>
      </c>
      <c r="J234" s="1"/>
      <c r="K234" s="1"/>
      <c r="L234" s="1"/>
      <c r="M234" s="1"/>
      <c r="N234" s="1"/>
      <c r="O234" s="1"/>
      <c r="P234" s="1"/>
      <c r="Q234" s="1"/>
      <c r="R234" s="1"/>
      <c r="S234" s="1"/>
      <c r="T234" s="1"/>
      <c r="U234" s="1"/>
      <c r="V234" s="1"/>
    </row>
    <row r="235">
      <c r="A235" s="1"/>
      <c r="B235" s="6" t="str">
        <v>融和精准健管（细胞存储）</v>
      </c>
      <c r="C235" s="6" t="str">
        <v>供应商处理预约院内采样待办</v>
      </c>
      <c r="D235" s="6"/>
      <c r="E235" s="3" t="str">
        <v>否</v>
      </c>
      <c r="F235" s="25" t="str">
        <v>1.供应商客服处理预约院内采样待办</v>
      </c>
      <c r="G235" s="70" t="str">
        <v>1.页面显示预约信息、沟通结果、实际被服务人信息、预约在线解读、预约院内采样面板、处理轨迹
 &amp;页面显示取消预约、暂存、确认提交按钮
 &amp;潍坊本地客户、计划到院采样时间为必填项
 &amp;计划到院采样日期只能选择当前系统日期以后的日期</v>
      </c>
      <c r="H235" s="6" t="str">
        <v>李天宇</v>
      </c>
      <c r="I235" s="17">
        <v>45643</v>
      </c>
      <c r="J235" s="1"/>
      <c r="K235" s="1"/>
      <c r="L235" s="1"/>
      <c r="M235" s="1"/>
      <c r="N235" s="1" t="str">
        <v>通过</v>
      </c>
      <c r="O235" s="1"/>
      <c r="P235" s="1"/>
      <c r="Q235" s="1"/>
      <c r="R235" s="1"/>
      <c r="S235" s="1"/>
      <c r="T235" s="1"/>
      <c r="U235" s="1"/>
      <c r="V235" s="1"/>
    </row>
    <row r="236">
      <c r="A236" s="1"/>
      <c r="B236" s="6" t="str">
        <v>融和精准健管（细胞存储）</v>
      </c>
      <c r="C236" s="59" t="str">
        <v>到院前有提醒，本地1天，外地3天，系统支持配置？？</v>
      </c>
      <c r="D236" s="6"/>
      <c r="E236" s="3"/>
      <c r="F236" s="25"/>
      <c r="G236" s="6"/>
      <c r="H236" s="6"/>
      <c r="I236" s="6"/>
      <c r="J236" s="1"/>
      <c r="K236" s="1"/>
      <c r="L236" s="1"/>
      <c r="M236" s="1"/>
      <c r="N236" s="1"/>
      <c r="O236" s="1"/>
      <c r="P236" s="1"/>
      <c r="Q236" s="1"/>
      <c r="R236" s="1"/>
      <c r="S236" s="1"/>
      <c r="T236" s="1"/>
      <c r="U236" s="1"/>
      <c r="V236" s="1"/>
    </row>
    <row r="237">
      <c r="A237" s="1"/>
      <c r="B237" s="6" t="str">
        <v>融和精准健管（细胞存储）</v>
      </c>
      <c r="C237" s="6" t="str">
        <v>供应商处理预约院内采样待办</v>
      </c>
      <c r="D237" s="6"/>
      <c r="E237" s="3" t="str">
        <v>否</v>
      </c>
      <c r="F237" s="25" t="str">
        <v>1.供应商客服处理预约院内采样待办
 2.填写必填信息，点击暂存</v>
      </c>
      <c r="G237" s="70" t="str">
        <v>2.数据保存成功，预约状态显示预约中，保持不变</v>
      </c>
      <c r="H237" s="6" t="str">
        <v>李天宇</v>
      </c>
      <c r="I237" s="17">
        <v>45643</v>
      </c>
      <c r="J237" s="1"/>
      <c r="K237" s="1"/>
      <c r="L237" s="1"/>
      <c r="M237" s="1"/>
      <c r="N237" s="1" t="str">
        <v>通过</v>
      </c>
      <c r="O237" s="1"/>
      <c r="P237" s="1"/>
      <c r="Q237" s="1"/>
      <c r="R237" s="1"/>
      <c r="S237" s="1"/>
      <c r="T237" s="1"/>
      <c r="U237" s="1"/>
      <c r="V237" s="1"/>
    </row>
    <row r="238">
      <c r="A238" s="1"/>
      <c r="B238" s="6" t="str">
        <v>融和精准健管（细胞存储）</v>
      </c>
      <c r="C238" s="6" t="str">
        <v>供应商处理预约院内采样待办</v>
      </c>
      <c r="D238" s="6"/>
      <c r="E238" s="22" t="str">
        <v>否</v>
      </c>
      <c r="F238" s="25" t="str">
        <v>1.供应商客服处理预约院内采样待办
 2.填写必填信息，点击确认提交</v>
      </c>
      <c r="G238" s="70" t="str">
        <v>2.系统校验必填项是否填写，在操作轨迹中进行记录，预约状态为预约中</v>
      </c>
      <c r="H238" s="6" t="str">
        <v>李天宇</v>
      </c>
      <c r="I238" s="17">
        <v>45643</v>
      </c>
      <c r="J238" s="1"/>
      <c r="K238" s="1"/>
      <c r="L238" s="1"/>
      <c r="M238" s="1"/>
      <c r="N238" s="1" t="str">
        <v>通过</v>
      </c>
      <c r="O238" s="1"/>
      <c r="P238" s="1"/>
      <c r="Q238" s="1"/>
      <c r="R238" s="1"/>
      <c r="S238" s="1"/>
      <c r="T238" s="1"/>
      <c r="U238" s="1"/>
      <c r="V238" s="1"/>
    </row>
    <row r="239">
      <c r="A239" s="1"/>
      <c r="B239" s="6" t="str">
        <v>融和精准健管（细胞存储）</v>
      </c>
      <c r="C239" s="6" t="str">
        <v>供应商处理预约院内采样待办</v>
      </c>
      <c r="D239" s="6"/>
      <c r="E239" s="3" t="str">
        <v>是</v>
      </c>
      <c r="F239" s="25" t="str">
        <v>1.供应商客服处理预约院内采样待办
 2.填写计划到院采样日期，点击添加提醒</v>
      </c>
      <c r="G239" s="70" t="str">
        <v>2.提醒时间默认显示计划到院采样日期</v>
      </c>
      <c r="H239" s="6" t="str">
        <v>李天宇</v>
      </c>
      <c r="I239" s="17">
        <v>45643</v>
      </c>
      <c r="J239" s="1"/>
      <c r="K239" s="1"/>
      <c r="L239" s="1"/>
      <c r="M239" s="1"/>
      <c r="N239" s="1" t="str">
        <v>通过</v>
      </c>
      <c r="O239" s="1"/>
      <c r="P239" s="1"/>
      <c r="Q239" s="1"/>
      <c r="R239" s="1"/>
      <c r="S239" s="1"/>
      <c r="T239" s="1"/>
      <c r="U239" s="1"/>
      <c r="V239" s="1"/>
    </row>
    <row r="240">
      <c r="A240" s="1"/>
      <c r="B240" s="6" t="str">
        <v>融和精准健管（细胞存储）</v>
      </c>
      <c r="C240" s="6" t="str">
        <v>供应商处理采样记录待办</v>
      </c>
      <c r="D240" s="6"/>
      <c r="E240" s="3" t="str">
        <v>否</v>
      </c>
      <c r="F240" s="25" t="str">
        <v>1.供应商客服处理采样记录待办</v>
      </c>
      <c r="G240" s="70" t="str">
        <v>1.页面显示预约信息、沟通结果、实际被服务人信息、预约在线解读、预约院内采样面板、采样记录、处理轨迹
 &amp;页面显示暂存、确认提交按钮
 &amp;采样日期只能选择当前系统日期及之前的日期</v>
      </c>
      <c r="H240" s="6" t="str">
        <v>李天宇</v>
      </c>
      <c r="I240" s="17">
        <v>45643</v>
      </c>
      <c r="J240" s="1"/>
      <c r="K240" s="1"/>
      <c r="L240" s="1"/>
      <c r="M240" s="1"/>
      <c r="N240" s="1" t="str">
        <v>通过</v>
      </c>
      <c r="O240" s="1"/>
      <c r="P240" s="1"/>
      <c r="Q240" s="1"/>
      <c r="R240" s="1"/>
      <c r="S240" s="1"/>
      <c r="T240" s="1"/>
      <c r="U240" s="1"/>
      <c r="V240" s="1"/>
    </row>
    <row r="241">
      <c r="A241" s="1"/>
      <c r="B241" s="6" t="str">
        <v>融和精准健管（细胞存储）</v>
      </c>
      <c r="C241" s="6" t="str">
        <v>供应商处理采样记录待办</v>
      </c>
      <c r="D241" s="6"/>
      <c r="E241" s="3" t="str">
        <v>否</v>
      </c>
      <c r="F241" s="25" t="str">
        <v>1.供应商客服处理采样记录待办</v>
      </c>
      <c r="G241" s="70" t="str">
        <v>1.付费日期、付费金额、回访信息为非必填项
 &amp;采样日期为必填项
 &amp;付费日期只能选择当前系统日期及之前的日期</v>
      </c>
      <c r="H241" s="6" t="str">
        <v>李天宇</v>
      </c>
      <c r="I241" s="17">
        <v>45643</v>
      </c>
      <c r="J241" s="1"/>
      <c r="K241" s="1"/>
      <c r="L241" s="1"/>
      <c r="M241" s="1"/>
      <c r="N241" s="1" t="str">
        <v>通过</v>
      </c>
      <c r="O241" s="1"/>
      <c r="P241" s="1"/>
      <c r="Q241" s="1"/>
      <c r="R241" s="1"/>
      <c r="S241" s="1"/>
      <c r="T241" s="1"/>
      <c r="U241" s="1"/>
      <c r="V241" s="1"/>
    </row>
    <row r="242">
      <c r="A242" s="1"/>
      <c r="B242" s="6" t="str">
        <v>融和精准健管（细胞存储）</v>
      </c>
      <c r="C242" s="6" t="str">
        <v>供应商处理采样记录待办</v>
      </c>
      <c r="D242" s="6"/>
      <c r="E242" s="3" t="str">
        <v>否</v>
      </c>
      <c r="F242" s="25" t="str">
        <v>1.供应商客服处理采样记录待办
 2.填写必填信息，点击暂存</v>
      </c>
      <c r="G242" s="70" t="str">
        <v>2.数据保存成功，预约状态显示预约中，保持不变</v>
      </c>
      <c r="H242" s="6" t="str">
        <v>李天宇</v>
      </c>
      <c r="I242" s="17">
        <v>45643</v>
      </c>
      <c r="J242" s="1"/>
      <c r="K242" s="1"/>
      <c r="L242" s="1"/>
      <c r="M242" s="1"/>
      <c r="N242" s="1" t="str">
        <v>通过</v>
      </c>
      <c r="O242" s="1"/>
      <c r="P242" s="1"/>
      <c r="Q242" s="1"/>
      <c r="R242" s="1"/>
      <c r="S242" s="1"/>
      <c r="T242" s="1"/>
      <c r="U242" s="1"/>
      <c r="V242" s="1"/>
    </row>
    <row r="243">
      <c r="A243" s="1"/>
      <c r="B243" s="6" t="str">
        <v>融和精准健管（细胞存储）</v>
      </c>
      <c r="C243" s="6" t="str">
        <v>供应商处理采样记录待办</v>
      </c>
      <c r="D243" s="6"/>
      <c r="E243" s="3" t="str">
        <v>否</v>
      </c>
      <c r="F243" s="25" t="str">
        <v>1.供应商客服处理采样记录待办
 2.填写必填信息，点击确认提交</v>
      </c>
      <c r="G243" s="70" t="str">
        <v>2.系统校验必填项是否填写，在操作轨迹中进行记录，预约状态为预约中</v>
      </c>
      <c r="H243" s="6" t="str">
        <v>李天宇</v>
      </c>
      <c r="I243" s="17">
        <v>45643</v>
      </c>
      <c r="J243" s="1"/>
      <c r="K243" s="1"/>
      <c r="L243" s="1"/>
      <c r="M243" s="1"/>
      <c r="N243" s="1" t="str">
        <v>通过</v>
      </c>
      <c r="O243" s="1"/>
      <c r="P243" s="1"/>
      <c r="Q243" s="1"/>
      <c r="R243" s="1"/>
      <c r="S243" s="1"/>
      <c r="T243" s="1"/>
      <c r="U243" s="1"/>
      <c r="V243" s="1"/>
    </row>
    <row r="244">
      <c r="A244" s="1"/>
      <c r="B244" s="6" t="str">
        <v>融和精准健管（细胞存储）</v>
      </c>
      <c r="C244" s="6" t="str">
        <v>供应商处理采样记录待办</v>
      </c>
      <c r="D244" s="6"/>
      <c r="E244" s="3" t="str">
        <v>否</v>
      </c>
      <c r="F244" s="25" t="str">
        <v>1.供应商客服处理采样记录待办
 2.填写采样完成日期，点击添加提醒</v>
      </c>
      <c r="G244" s="70" t="str">
        <v>2.提醒时间默认显示采样完成日期</v>
      </c>
      <c r="H244" s="6" t="str">
        <v>李天宇</v>
      </c>
      <c r="I244" s="17">
        <v>45643</v>
      </c>
      <c r="J244" s="1"/>
      <c r="K244" s="1"/>
      <c r="L244" s="1"/>
      <c r="M244" s="1"/>
      <c r="N244" s="1" t="str">
        <v>通过</v>
      </c>
      <c r="O244" s="1"/>
      <c r="P244" s="1"/>
      <c r="Q244" s="1"/>
      <c r="R244" s="1"/>
      <c r="S244" s="1"/>
      <c r="T244" s="1"/>
      <c r="U244" s="1"/>
      <c r="V244" s="1"/>
    </row>
    <row r="245">
      <c r="A245" s="1"/>
      <c r="B245" s="6" t="str">
        <v>融和精准健管（细胞存储）</v>
      </c>
      <c r="C245" s="59" t="str">
        <v>采样完成后25天进行提醒采样后一个月回访，支持系统配置？</v>
      </c>
      <c r="D245" s="6"/>
      <c r="E245" s="3"/>
      <c r="F245" s="25"/>
      <c r="G245" s="6"/>
      <c r="H245" s="6" t="str">
        <v>李天宇</v>
      </c>
      <c r="I245" s="17">
        <v>45643</v>
      </c>
      <c r="J245" s="1"/>
      <c r="K245" s="1"/>
      <c r="L245" s="1"/>
      <c r="M245" s="1"/>
      <c r="N245" s="1"/>
      <c r="O245" s="1"/>
      <c r="P245" s="1"/>
      <c r="Q245" s="1"/>
      <c r="R245" s="1"/>
      <c r="S245" s="1"/>
      <c r="T245" s="1"/>
      <c r="U245" s="1"/>
      <c r="V245" s="1"/>
    </row>
    <row r="246">
      <c r="A246" s="1"/>
      <c r="B246" s="6" t="str">
        <v>融和精准健管（细胞存储）</v>
      </c>
      <c r="C246" s="6" t="str">
        <v>供应商储存证书信息待办-处理</v>
      </c>
      <c r="D246" s="6"/>
      <c r="E246" s="3" t="str">
        <v>否</v>
      </c>
      <c r="F246" s="25" t="str">
        <v>1.供应商客服处理存储证书信息待办</v>
      </c>
      <c r="G246" s="70" t="str">
        <v>1.页面显示预约信息、沟通结果、实际被服务人信息、预约在线解读、预约院内采样面板、采样记录、存储证书信息、处理轨迹
 &amp;页面显示暂存、确认提交按钮</v>
      </c>
      <c r="H246" s="6" t="str">
        <v>李天宇</v>
      </c>
      <c r="I246" s="17">
        <v>45643</v>
      </c>
      <c r="J246" s="1"/>
      <c r="K246" s="1"/>
      <c r="L246" s="1"/>
      <c r="M246" s="1"/>
      <c r="N246" s="1" t="str">
        <v>通过</v>
      </c>
      <c r="O246" s="1"/>
      <c r="P246" s="1"/>
      <c r="Q246" s="1"/>
      <c r="R246" s="1"/>
      <c r="S246" s="1"/>
      <c r="T246" s="1"/>
      <c r="U246" s="1"/>
      <c r="V246" s="1"/>
    </row>
    <row r="247">
      <c r="A247" s="1"/>
      <c r="B247" s="6" t="str">
        <v>融和精准健管（细胞存储）</v>
      </c>
      <c r="C247" s="6" t="str">
        <v>供应商储存证书信息待办-处理</v>
      </c>
      <c r="D247" s="6"/>
      <c r="E247" s="3" t="str">
        <v>是</v>
      </c>
      <c r="F247" s="25" t="str">
        <v>1.供应商客服处理存储证书信息待办</v>
      </c>
      <c r="G247" s="70" t="str">
        <v>1.页面显示必填项，存储证书完成日期，支持选择当前系统日期及之前的日期
 &amp;存储（入罐）日期支持选择当前系统日期及之前的日期
 &amp;交付方式为下拉选项，支持单选，选项内容为闪送、上门、快递、自取
 &amp;存储（入罐）日期、存储证书编号、交付方式、备注信息、附件为非必填项
 &amp;附件最多支持上传10个，支持格式jpg、jpeg、png、pdf</v>
      </c>
      <c r="H247" s="6" t="str">
        <v>李天宇</v>
      </c>
      <c r="I247" s="17">
        <v>45643</v>
      </c>
      <c r="J247" s="1"/>
      <c r="K247" s="1"/>
      <c r="L247" s="1"/>
      <c r="M247" s="1"/>
      <c r="N247" s="1" t="str">
        <v>通过</v>
      </c>
      <c r="O247" s="1"/>
      <c r="P247" s="1"/>
      <c r="Q247" s="1"/>
      <c r="R247" s="1"/>
      <c r="S247" s="1"/>
      <c r="T247" s="1"/>
      <c r="U247" s="1"/>
      <c r="V247" s="1"/>
    </row>
    <row r="248">
      <c r="A248" s="1"/>
      <c r="B248" s="6" t="str">
        <v>融和精准健管（细胞存储）</v>
      </c>
      <c r="C248" s="6" t="str">
        <v>供应商储存证书信息待办-处理</v>
      </c>
      <c r="D248" s="6"/>
      <c r="E248" s="3" t="str">
        <v>否</v>
      </c>
      <c r="F248" s="25" t="str">
        <v>1.供应商客服处理存储证书信息待办
 2.填写必填信息，点击暂存</v>
      </c>
      <c r="G248" s="70" t="str">
        <v>2.数据保存成功，预约状态显示预约中，保持不变</v>
      </c>
      <c r="H248" s="6" t="str">
        <v>李天宇</v>
      </c>
      <c r="I248" s="17">
        <v>45643</v>
      </c>
      <c r="J248" s="1"/>
      <c r="K248" s="1"/>
      <c r="L248" s="1"/>
      <c r="M248" s="1"/>
      <c r="N248" s="1" t="str">
        <v>通过</v>
      </c>
      <c r="O248" s="1"/>
      <c r="P248" s="1"/>
      <c r="Q248" s="1"/>
      <c r="R248" s="1"/>
      <c r="S248" s="1"/>
      <c r="T248" s="1"/>
      <c r="U248" s="1"/>
      <c r="V248" s="1"/>
    </row>
    <row r="249">
      <c r="A249" s="1"/>
      <c r="B249" s="6" t="str">
        <v>融和精准健管（细胞存储）</v>
      </c>
      <c r="C249" s="6" t="str">
        <v>供应商储存证书信息待办-处理</v>
      </c>
      <c r="D249" s="6"/>
      <c r="E249" s="3" t="str">
        <v>否</v>
      </c>
      <c r="F249" s="25" t="str">
        <v>1.供应商客服处理存储证书信息待办
 2.填写必填信息，点击确认提交</v>
      </c>
      <c r="G249" s="70" t="str">
        <v>2.系统校验必填项是否填写，在操作轨迹中进行记录，预约状态为已完成</v>
      </c>
      <c r="H249" s="6" t="str">
        <v>李天宇</v>
      </c>
      <c r="I249" s="17">
        <v>45643</v>
      </c>
      <c r="J249" s="1"/>
      <c r="K249" s="1"/>
      <c r="L249" s="1"/>
      <c r="M249" s="1"/>
      <c r="N249" s="1" t="str">
        <v>通过</v>
      </c>
      <c r="O249" s="1"/>
      <c r="P249" s="1"/>
      <c r="Q249" s="1"/>
      <c r="R249" s="1"/>
      <c r="S249" s="1"/>
      <c r="T249" s="1"/>
      <c r="U249" s="1"/>
      <c r="V249" s="1"/>
    </row>
    <row r="250">
      <c r="A250" s="12"/>
      <c r="B250" s="12" t="str">
        <v>融和精准健管（细胞存储）</v>
      </c>
      <c r="C250" s="12" t="str">
        <v>供应商储存证书信息待办-处理</v>
      </c>
      <c r="D250" s="12"/>
      <c r="E250" s="13" t="str">
        <v>是</v>
      </c>
      <c r="F250" s="83" t="str">
        <v>1.供应商客服处理存储证书信息待办
 2.填写存储（入罐）日期，点击添加提醒</v>
      </c>
      <c r="G250" s="12" t="str">
        <v>2.提醒时间默认显示存储（入罐）日期</v>
      </c>
      <c r="H250" s="12" t="str">
        <v>李天宇</v>
      </c>
      <c r="I250" s="15">
        <v>45643</v>
      </c>
      <c r="J250" s="12"/>
      <c r="K250" s="12"/>
      <c r="L250" s="12"/>
      <c r="M250" s="12"/>
      <c r="N250" s="12"/>
      <c r="O250" s="12"/>
      <c r="P250" s="12"/>
      <c r="Q250" s="12"/>
      <c r="R250" s="12"/>
      <c r="S250" s="12"/>
      <c r="T250" s="12"/>
      <c r="U250" s="12"/>
      <c r="V250" s="12"/>
    </row>
    <row r="251">
      <c r="A251" s="12"/>
      <c r="B251" s="12" t="str">
        <v>融和精准健管（细胞存储）</v>
      </c>
      <c r="C251" s="12" t="str">
        <v>供应商储存证书信息待办-处理</v>
      </c>
      <c r="D251" s="12"/>
      <c r="E251" s="13" t="str">
        <v>是</v>
      </c>
      <c r="F251" s="83" t="str">
        <v>1.供应商客服处理存储证书信息待办
 2.填写存储证书完成日期，点击添加提醒</v>
      </c>
      <c r="G251" s="12" t="str">
        <v>2.提醒时间默认显示存储证书完成日期</v>
      </c>
      <c r="H251" s="12" t="str">
        <v>李天宇</v>
      </c>
      <c r="I251" s="15">
        <v>45643</v>
      </c>
      <c r="J251" s="12"/>
      <c r="K251" s="12"/>
      <c r="L251" s="12"/>
      <c r="M251" s="12"/>
      <c r="N251" s="12"/>
      <c r="O251" s="12"/>
      <c r="P251" s="12"/>
      <c r="Q251" s="12"/>
      <c r="R251" s="12"/>
      <c r="S251" s="12"/>
      <c r="T251" s="12"/>
      <c r="U251" s="12"/>
      <c r="V251" s="12"/>
    </row>
    <row r="252">
      <c r="A252" s="1"/>
      <c r="B252" s="6" t="str">
        <v>融和精准健管（细胞存储）</v>
      </c>
      <c r="C252" s="6"/>
      <c r="D252" s="6"/>
      <c r="E252" s="3"/>
      <c r="F252" s="25"/>
      <c r="G252" s="6"/>
      <c r="H252" s="6" t="str">
        <v>李天宇</v>
      </c>
      <c r="I252" s="17">
        <v>45643</v>
      </c>
      <c r="J252" s="1"/>
      <c r="K252" s="1"/>
      <c r="L252" s="1"/>
      <c r="M252" s="1"/>
      <c r="N252" s="1"/>
      <c r="O252" s="1"/>
      <c r="P252" s="1"/>
      <c r="Q252" s="1"/>
      <c r="R252" s="1"/>
      <c r="S252" s="1"/>
      <c r="T252" s="1"/>
      <c r="U252" s="1"/>
      <c r="V252" s="1"/>
    </row>
    <row r="253">
      <c r="A253" s="1"/>
      <c r="B253" s="6" t="str">
        <v>融和精准健管</v>
      </c>
      <c r="C253" s="6" t="str">
        <v>供应商录入预约单</v>
      </c>
      <c r="D253" s="6"/>
      <c r="E253" s="3" t="str">
        <v>是</v>
      </c>
      <c r="F253" s="25" t="str">
        <v>1.管家/客户在管家客服工作台的权益列表选择融和精准健管
 2.填写信息，点击暂存</v>
      </c>
      <c r="G253" s="6" t="str">
        <v>2.暂存后该预约单预约状态为录入；
 工单状态为待处理</v>
      </c>
      <c r="H253" s="6" t="str">
        <v>李天宇</v>
      </c>
      <c r="I253" s="17">
        <v>45643</v>
      </c>
      <c r="J253" s="1"/>
      <c r="K253" s="1"/>
      <c r="L253" s="1"/>
      <c r="M253" s="1"/>
      <c r="N253" s="1" t="str">
        <v>通过</v>
      </c>
      <c r="O253" s="1"/>
      <c r="P253" s="1"/>
      <c r="Q253" s="1"/>
      <c r="R253" s="1"/>
      <c r="S253" s="1"/>
      <c r="T253" s="1"/>
      <c r="U253" s="1"/>
      <c r="V253" s="1"/>
    </row>
    <row r="254">
      <c r="A254" s="1"/>
      <c r="B254" s="6" t="str">
        <v>融和精准健管</v>
      </c>
      <c r="C254" s="6" t="str">
        <v>供应商录入预约单</v>
      </c>
      <c r="D254" s="6"/>
      <c r="E254" s="3" t="str">
        <v>是</v>
      </c>
      <c r="F254" s="25" t="str">
        <v>1.管家/客户在管家客服工作台的权益列表选择融和精准健管
 2.填写信息，点击确认接单</v>
      </c>
      <c r="G254" s="6" t="str">
        <v>2.提交后该预约单预约状态为提交；
 工单状态为待处理</v>
      </c>
      <c r="H254" s="6" t="str">
        <v>李天宇</v>
      </c>
      <c r="I254" s="17">
        <v>45643</v>
      </c>
      <c r="J254" s="1"/>
      <c r="K254" s="1"/>
      <c r="L254" s="1"/>
      <c r="M254" s="1"/>
      <c r="N254" s="1" t="str">
        <v>通过</v>
      </c>
      <c r="O254" s="1"/>
      <c r="P254" s="1"/>
      <c r="Q254" s="1"/>
      <c r="R254" s="1"/>
      <c r="S254" s="1"/>
      <c r="T254" s="1"/>
      <c r="U254" s="1"/>
      <c r="V254" s="1"/>
    </row>
    <row r="255">
      <c r="A255" s="1"/>
      <c r="B255" s="6" t="str">
        <v>融和精准健管</v>
      </c>
      <c r="C255" s="6" t="str">
        <v>供应商确认接单信息-处理</v>
      </c>
      <c r="D255" s="6"/>
      <c r="E255" s="3" t="str">
        <v>否</v>
      </c>
      <c r="F255" s="25" t="str">
        <v>1.供应商处理融和精准健管待办</v>
      </c>
      <c r="G255" s="37" t="str">
        <v>1.供应商确认接单页面显示预约信息页签和确认接单按钮
 &amp;预约单状态为提交
 &amp;工单状态为处理中</v>
      </c>
      <c r="H255" s="6" t="str">
        <v>李天宇</v>
      </c>
      <c r="I255" s="17">
        <v>45643</v>
      </c>
      <c r="J255" s="1"/>
      <c r="K255" s="1"/>
      <c r="L255" s="1"/>
      <c r="M255" s="1"/>
      <c r="N255" s="38" t="str">
        <v>通过</v>
      </c>
      <c r="O255" s="1"/>
      <c r="P255" s="1"/>
      <c r="Q255" s="1"/>
      <c r="R255" s="1"/>
      <c r="S255" s="1"/>
      <c r="T255" s="1"/>
      <c r="U255" s="1"/>
      <c r="V255" s="1"/>
    </row>
    <row r="256">
      <c r="A256" s="1"/>
      <c r="B256" s="6" t="str">
        <v>融和精准健管</v>
      </c>
      <c r="C256" s="6" t="str">
        <v>供应商确认接单信息-处理</v>
      </c>
      <c r="D256" s="6"/>
      <c r="E256" s="3" t="str">
        <v>否</v>
      </c>
      <c r="F256" s="25" t="str">
        <v>1.管家角色、管家主管、管家业务、管家知识库、系统管理员角色查看该预约单信息</v>
      </c>
      <c r="G256" s="6" t="str">
        <v>1.预约单显示基础信息面板、预约信息面板</v>
      </c>
      <c r="H256" s="6" t="str">
        <v>李天宇</v>
      </c>
      <c r="I256" s="17">
        <v>45643</v>
      </c>
      <c r="J256" s="1"/>
      <c r="K256" s="1"/>
      <c r="L256" s="1"/>
      <c r="M256" s="1"/>
      <c r="N256" s="1" t="str">
        <v>通过</v>
      </c>
      <c r="O256" s="1"/>
      <c r="P256" s="1"/>
      <c r="Q256" s="1"/>
      <c r="R256" s="1"/>
      <c r="S256" s="1"/>
      <c r="T256" s="1"/>
      <c r="U256" s="1"/>
      <c r="V256" s="1"/>
    </row>
    <row r="257">
      <c r="A257" s="1"/>
      <c r="B257" s="6" t="str">
        <v>融和精准健管</v>
      </c>
      <c r="C257" s="6" t="str">
        <v>供应商确认接单信息-处理</v>
      </c>
      <c r="D257" s="6"/>
      <c r="E257" s="3" t="str">
        <v>否</v>
      </c>
      <c r="F257" s="25" t="str">
        <v>1.供应商处理融和精准健管待办
 2.点击确认接单</v>
      </c>
      <c r="G257" s="6" t="str">
        <v>2.预约状态为确认</v>
      </c>
      <c r="H257" s="6" t="str">
        <v>李天宇</v>
      </c>
      <c r="I257" s="17">
        <v>45643</v>
      </c>
      <c r="J257" s="1"/>
      <c r="K257" s="1"/>
      <c r="L257" s="1"/>
      <c r="M257" s="1"/>
      <c r="N257" s="1" t="str">
        <v>通过</v>
      </c>
      <c r="O257" s="1"/>
      <c r="P257" s="1"/>
      <c r="Q257" s="1"/>
      <c r="R257" s="1"/>
      <c r="S257" s="1"/>
      <c r="T257" s="1"/>
      <c r="U257" s="1"/>
      <c r="V257" s="1"/>
    </row>
    <row r="258">
      <c r="A258" s="1"/>
      <c r="B258" s="6" t="str">
        <v>融和精准健管</v>
      </c>
      <c r="C258" s="6" t="str">
        <v>供应商确认被服务人信息-处理</v>
      </c>
      <c r="D258" s="6"/>
      <c r="E258" s="3" t="str">
        <v>否</v>
      </c>
      <c r="F258" s="25" t="str">
        <v>1.供应商处理确认被服务人信息待办</v>
      </c>
      <c r="G258" s="6" t="str">
        <v>1.确认被服务人页面显示预约信息、沟通信息、处理轨迹面板
 &amp;暂存和提交按钮</v>
      </c>
      <c r="H258" s="6" t="str">
        <v>李天宇</v>
      </c>
      <c r="I258" s="17">
        <v>45643</v>
      </c>
      <c r="J258" s="1"/>
      <c r="K258" s="1"/>
      <c r="L258" s="1"/>
      <c r="M258" s="1"/>
      <c r="N258" s="1" t="str">
        <v>通过</v>
      </c>
      <c r="O258" s="1"/>
      <c r="P258" s="1"/>
      <c r="Q258" s="1"/>
      <c r="R258" s="1"/>
      <c r="S258" s="1"/>
      <c r="T258" s="1"/>
      <c r="U258" s="1"/>
      <c r="V258" s="1"/>
    </row>
    <row r="259">
      <c r="A259" s="1"/>
      <c r="B259" s="6" t="str">
        <v>融和精准健管</v>
      </c>
      <c r="C259" s="6" t="str">
        <v>供应商确认被服务人信息-处理</v>
      </c>
      <c r="D259" s="6"/>
      <c r="E259" s="22" t="str">
        <v>是</v>
      </c>
      <c r="F259" s="25" t="str">
        <v>1.供应商处理确认被服务人信息待办
 2.点击【添加沟通记录按钮】
 3.选择沟通结果</v>
      </c>
      <c r="G259" s="6" t="str">
        <v>2.沟通时间自动回显当前系统时间且不可编辑
 3.沟通结果可选项为考虑中、联系不到客户、确认意向、仅咨询&amp;沟通结果为非必填项</v>
      </c>
      <c r="H259" s="6" t="str">
        <v>李天宇</v>
      </c>
      <c r="I259" s="17">
        <v>45643</v>
      </c>
      <c r="J259" s="1"/>
      <c r="K259" s="1"/>
      <c r="L259" s="1"/>
      <c r="M259" s="1"/>
      <c r="N259" s="1" t="str">
        <v>通过</v>
      </c>
      <c r="O259" s="1"/>
      <c r="P259" s="1"/>
      <c r="Q259" s="1"/>
      <c r="R259" s="1"/>
      <c r="S259" s="1"/>
      <c r="T259" s="1"/>
      <c r="U259" s="1"/>
      <c r="V259" s="1"/>
    </row>
    <row r="260">
      <c r="A260" s="1"/>
      <c r="B260" s="6" t="str">
        <v>融和精准健管</v>
      </c>
      <c r="C260" s="6" t="str">
        <v>供应商确认被服务人信息-处理</v>
      </c>
      <c r="D260" s="6"/>
      <c r="E260" s="22" t="str">
        <v>否</v>
      </c>
      <c r="F260" s="25" t="str">
        <v>1.供应商处理确认被服务人信息待办
 2.点击【添加沟通记录按钮】
 3.选择沟通结果为仅咨询
 4.点击暂存</v>
      </c>
      <c r="G260" s="6" t="str">
        <v>3.沟通结果面板显示沟通时间、沟通结果、备注、已添加提醒、操作字段
 4.数据保存成功，预约状态为确认，保持不变</v>
      </c>
      <c r="H260" s="6" t="str">
        <v>李天宇</v>
      </c>
      <c r="I260" s="17">
        <v>45643</v>
      </c>
      <c r="J260" s="1"/>
      <c r="K260" s="1"/>
      <c r="L260" s="1"/>
      <c r="M260" s="1"/>
      <c r="N260" s="1" t="str">
        <v>通过</v>
      </c>
      <c r="O260" s="1"/>
      <c r="P260" s="1"/>
      <c r="Q260" s="1"/>
      <c r="R260" s="1"/>
      <c r="S260" s="1"/>
      <c r="T260" s="1"/>
      <c r="U260" s="1"/>
      <c r="V260" s="1"/>
    </row>
    <row r="261">
      <c r="A261" s="1"/>
      <c r="B261" s="6" t="str">
        <v>融和精准健管</v>
      </c>
      <c r="C261" s="6" t="str">
        <v>供应商确认被服务人信息-处理</v>
      </c>
      <c r="D261" s="6"/>
      <c r="E261" s="22" t="str">
        <v>否</v>
      </c>
      <c r="F261" s="25" t="str">
        <v>1.供应商处理确认被服务人信息待办
 2.点击【添加沟通记录按钮】
 3.选择沟通结果为仅咨询，点击提交</v>
      </c>
      <c r="G261" s="6" t="str">
        <v>3.系统会校验必填项是否填写，在处理轨迹中显示该流程任务，处理意见显示仅沟通
 &amp;预约状态为取消</v>
      </c>
      <c r="H261" s="6" t="str">
        <v>李天宇</v>
      </c>
      <c r="I261" s="17">
        <v>45643</v>
      </c>
      <c r="J261" s="1"/>
      <c r="K261" s="1"/>
      <c r="L261" s="1"/>
      <c r="M261" s="1"/>
      <c r="N261" s="1" t="str">
        <v>失败</v>
      </c>
      <c r="O261" s="1"/>
      <c r="P261" s="1"/>
      <c r="Q261" s="19" t="s">
        <v>109</v>
      </c>
      <c r="R261" s="1"/>
      <c r="S261" s="1"/>
      <c r="T261" s="1"/>
      <c r="U261" s="1"/>
      <c r="V261" s="1"/>
    </row>
    <row r="262">
      <c r="A262" s="1"/>
      <c r="B262" s="6" t="str">
        <v>融和精准健管</v>
      </c>
      <c r="C262" s="6" t="str">
        <v>供应商确认被服务人信息-处理</v>
      </c>
      <c r="D262" s="6"/>
      <c r="E262" s="3" t="str">
        <v>否</v>
      </c>
      <c r="F262" s="25" t="str">
        <v>1.供应商处理确认被服务人信息待办
 2.点击【添加沟通记录按钮】
 3.选择沟通结果为考虑中
 4.点击暂存</v>
      </c>
      <c r="G262" s="6" t="str">
        <v>3.沟通结果面板显示沟通时间、沟通结果、下次沟通日期、时间段、备注、已添加提醒、操作字段&amp;除沟通时间、结果外其余字段为必填项
 4.数据保存成功，预约状态为确认，保持不变</v>
      </c>
      <c r="H262" s="6" t="str">
        <v>李天宇</v>
      </c>
      <c r="I262" s="17">
        <v>45643</v>
      </c>
      <c r="J262" s="1"/>
      <c r="K262" s="1"/>
      <c r="L262" s="1"/>
      <c r="M262" s="1"/>
      <c r="N262" s="1" t="str">
        <v>通过</v>
      </c>
      <c r="O262" s="1"/>
      <c r="P262" s="1"/>
      <c r="Q262" s="1"/>
      <c r="R262" s="1"/>
      <c r="S262" s="1"/>
      <c r="T262" s="1"/>
      <c r="U262" s="1"/>
      <c r="V262" s="1"/>
    </row>
    <row r="263">
      <c r="A263" s="1"/>
      <c r="B263" s="6" t="str">
        <v>融和精准健管</v>
      </c>
      <c r="C263" s="6" t="str">
        <v>供应商确认被服务人信息-处理</v>
      </c>
      <c r="D263" s="6"/>
      <c r="E263" s="3" t="str">
        <v>否</v>
      </c>
      <c r="F263" s="25" t="str">
        <v>1.供应商处理确认被服务人信息待办
 2.点击【添加沟通记录按钮】
 3.选择沟通结果为考虑中
 4.点击提交</v>
      </c>
      <c r="G263" s="6" t="str">
        <v>3.系统会校验必填项是否填写，在处理轨迹中显示该流程任务，处理意见显示考虑中
 &amp;预约状态为预约中</v>
      </c>
      <c r="H263" s="6" t="str">
        <v>李天宇</v>
      </c>
      <c r="I263" s="17">
        <v>45643</v>
      </c>
      <c r="J263" s="1"/>
      <c r="K263" s="1"/>
      <c r="L263" s="1"/>
      <c r="M263" s="1"/>
      <c r="N263" s="1" t="str">
        <v>失败</v>
      </c>
      <c r="O263" s="1"/>
      <c r="P263" s="1"/>
      <c r="Q263" s="1"/>
      <c r="R263" s="1"/>
      <c r="S263" s="1"/>
      <c r="T263" s="1"/>
      <c r="U263" s="1"/>
      <c r="V263" s="1"/>
    </row>
    <row r="264">
      <c r="A264" s="1"/>
      <c r="B264" s="6" t="str">
        <v>融和精准健管</v>
      </c>
      <c r="C264" s="6" t="str">
        <v>供应商确认被服务人信息-处理</v>
      </c>
      <c r="D264" s="6"/>
      <c r="E264" s="3" t="str">
        <v>否</v>
      </c>
      <c r="F264" s="25" t="str">
        <v>1.供应商处理确认被服务人信息待办
 2.点击【添加沟通记录按钮】
 3.选择沟通结果为联系不到客户
 4.点击暂存</v>
      </c>
      <c r="G264" s="6" t="str">
        <v>3.沟通结果面板显示沟通时间、沟通结果、下次沟通日期、时间段、备注、已添加提醒、操作字段&amp;除沟通时间、结果外其余字段为必填项
 4.数据保存成功，预约状态为确认，保持不变</v>
      </c>
      <c r="H264" s="6" t="str">
        <v>李天宇</v>
      </c>
      <c r="I264" s="17">
        <v>45643</v>
      </c>
      <c r="J264" s="1"/>
      <c r="K264" s="1"/>
      <c r="L264" s="1"/>
      <c r="M264" s="1"/>
      <c r="N264" s="1" t="str">
        <v>通过</v>
      </c>
      <c r="O264" s="1"/>
      <c r="P264" s="1"/>
      <c r="Q264" s="1"/>
      <c r="R264" s="1"/>
      <c r="S264" s="1"/>
      <c r="T264" s="1"/>
      <c r="U264" s="1"/>
      <c r="V264" s="1"/>
    </row>
    <row r="265">
      <c r="A265" s="1"/>
      <c r="B265" s="6" t="str">
        <v>融和精准健管</v>
      </c>
      <c r="C265" s="6" t="str">
        <v>供应商确认被服务人信息-处理</v>
      </c>
      <c r="D265" s="6"/>
      <c r="E265" s="3" t="str">
        <v>否</v>
      </c>
      <c r="F265" s="25" t="str">
        <v>1.供应商处理确认被服务人信息待办
 2.点击【添加沟通记录按钮】
 3.选择沟通结果为联系不到客户
 4.点击提交</v>
      </c>
      <c r="G265" s="6" t="str">
        <v>3.系统会校验必填项是否填写，在处理轨迹中显示该流程任务，处理意见显示仅沟通
 &amp;预约状态为预约中</v>
      </c>
      <c r="H265" s="6" t="str">
        <v>李天宇</v>
      </c>
      <c r="I265" s="17">
        <v>45643</v>
      </c>
      <c r="J265" s="1"/>
      <c r="K265" s="1"/>
      <c r="L265" s="1"/>
      <c r="M265" s="1"/>
      <c r="N265" s="1" t="str">
        <v>失败</v>
      </c>
      <c r="O265" s="1"/>
      <c r="P265" s="1"/>
      <c r="Q265" s="1"/>
      <c r="R265" s="1"/>
      <c r="S265" s="1"/>
      <c r="T265" s="1"/>
      <c r="U265" s="1"/>
      <c r="V265" s="1"/>
    </row>
    <row r="266">
      <c r="A266" s="1"/>
      <c r="B266" s="6" t="str">
        <v>融和精准健管</v>
      </c>
      <c r="C266" s="6" t="str">
        <v>供应商确认被服务人信息-处理</v>
      </c>
      <c r="D266" s="6"/>
      <c r="E266" s="3" t="str">
        <v>是</v>
      </c>
      <c r="F266" s="25" t="str">
        <v>1.供应商处理确认被服务人信息待办
 2.点击【添加沟通记录按钮】
 3.点击添加提醒</v>
      </c>
      <c r="G266" s="6" t="str">
        <v>3.页面显示添加提醒弹框</v>
      </c>
      <c r="H266" s="6" t="str">
        <v>李天宇</v>
      </c>
      <c r="I266" s="17">
        <v>45643</v>
      </c>
      <c r="J266" s="1"/>
      <c r="K266" s="1"/>
      <c r="L266" s="1"/>
      <c r="M266" s="1"/>
      <c r="N266" s="1" t="str">
        <v>通过</v>
      </c>
      <c r="O266" s="1"/>
      <c r="P266" s="1"/>
      <c r="Q266" s="1"/>
      <c r="R266" s="1"/>
      <c r="S266" s="1"/>
      <c r="T266" s="1"/>
      <c r="U266" s="1"/>
      <c r="V266" s="1"/>
    </row>
    <row r="267">
      <c r="A267" s="1"/>
      <c r="B267" s="6" t="str">
        <v>融和精准健管</v>
      </c>
      <c r="C267" s="6" t="str">
        <v>供应商确认被服务人信息-处理</v>
      </c>
      <c r="D267" s="6"/>
      <c r="E267" s="3" t="str">
        <v>是</v>
      </c>
      <c r="F267" s="25" t="str">
        <v>1.供应商处理确认被服务人信息待办
 2.点击【添加沟通记录按钮】
 3.沟通结果选择考虑中/联系不到客户点击添加提醒，填写信息，点击保存
 4.填写下次沟通日期，点击确认提交</v>
      </c>
      <c r="G267" s="6" t="str">
        <v>4.提醒日期为下次沟通日期
 &amp;在工作台-今日任务、日程安排、查看提醒页面提醒日期进行更新</v>
      </c>
      <c r="H267" s="6" t="str">
        <v>李天宇</v>
      </c>
      <c r="I267" s="17">
        <v>45643</v>
      </c>
      <c r="J267" s="1"/>
      <c r="K267" s="1"/>
      <c r="L267" s="1"/>
      <c r="M267" s="1"/>
      <c r="N267" s="1" t="str">
        <v>通过</v>
      </c>
      <c r="O267" s="1"/>
      <c r="P267" s="1"/>
      <c r="Q267" s="1"/>
      <c r="R267" s="1"/>
      <c r="S267" s="1"/>
      <c r="T267" s="1"/>
      <c r="U267" s="1"/>
      <c r="V267" s="1"/>
    </row>
    <row r="268">
      <c r="A268" s="1"/>
      <c r="B268" s="6" t="str">
        <v>融和精准健管</v>
      </c>
      <c r="C268" s="6" t="str">
        <v>供应商确认被服务人信息-处理</v>
      </c>
      <c r="D268" s="6"/>
      <c r="E268" s="3" t="str">
        <v>是</v>
      </c>
      <c r="F268" s="25" t="str">
        <v>1.供应商处理确认被服务人信息待办
 2.点击【添加沟通记录按钮】
 3.点击添加提醒，填写信息，点击保存</v>
      </c>
      <c r="G268" s="6" t="str">
        <v>3.提醒任务在工作台-今日任务和日程安排中显示</v>
      </c>
      <c r="H268" s="6" t="str">
        <v>李天宇</v>
      </c>
      <c r="I268" s="17">
        <v>45643</v>
      </c>
      <c r="J268" s="1"/>
      <c r="K268" s="1"/>
      <c r="L268" s="1"/>
      <c r="M268" s="1"/>
      <c r="N268" s="1" t="str">
        <v>通过</v>
      </c>
      <c r="O268" s="1"/>
      <c r="P268" s="1"/>
      <c r="Q268" s="1"/>
      <c r="R268" s="1"/>
      <c r="S268" s="1"/>
      <c r="T268" s="1"/>
      <c r="U268" s="1"/>
      <c r="V268" s="1"/>
    </row>
    <row r="269">
      <c r="A269" s="1"/>
      <c r="B269" s="6" t="str">
        <v>融和精准健管</v>
      </c>
      <c r="C269" s="6" t="str">
        <v>供应商确认被服务人信息-处理</v>
      </c>
      <c r="D269" s="6"/>
      <c r="E269" s="3" t="str">
        <v>否</v>
      </c>
      <c r="F269" s="25" t="str">
        <v>1.供应商处理确认被服务人信息待办
 2.点击【添加沟通记录按钮】
 3.点击添加提醒，填写信息，点击保存
 4.点击查看提醒、点击查询、点击编辑</v>
      </c>
      <c r="G269" s="6" t="str">
        <v>4.页面显示提醒弹框，显示标题、描述、日程类型、周期性、开始时间、结束时间、提醒方式、被提醒人姓名字段</v>
      </c>
      <c r="H269" s="6" t="str">
        <v>李天宇</v>
      </c>
      <c r="I269" s="17">
        <v>45643</v>
      </c>
      <c r="J269" s="1"/>
      <c r="K269" s="1"/>
      <c r="L269" s="1"/>
      <c r="M269" s="1"/>
      <c r="N269" s="1" t="str">
        <v>失败</v>
      </c>
      <c r="O269" s="1"/>
      <c r="P269" s="1"/>
      <c r="Q269" s="1"/>
      <c r="R269" s="1"/>
      <c r="S269" s="1"/>
      <c r="T269" s="1"/>
      <c r="U269" s="1"/>
      <c r="V269" s="1"/>
    </row>
    <row r="270">
      <c r="A270" s="1"/>
      <c r="B270" s="6" t="str">
        <v>融和精准健管</v>
      </c>
      <c r="C270" s="6" t="str">
        <v>供应商确认被服务人信息-处理</v>
      </c>
      <c r="D270" s="6"/>
      <c r="E270" s="3" t="str">
        <v>否</v>
      </c>
      <c r="F270" s="25" t="str">
        <v>1.供应商处理确认被服务人信息待办
 2.点击【添加沟通记录按钮】
 3.选择沟通结果为确认意向</v>
      </c>
      <c r="G270" s="6" t="str">
        <v>3.实际被服务人信息面板显示姓名、证件类型、证件号、年龄、性别、手机号、客户诉求、预约到院日期、潍坊本地客户、已告知禁忌项、服务意向字段</v>
      </c>
      <c r="H270" s="6" t="str">
        <v>李天宇</v>
      </c>
      <c r="I270" s="17">
        <v>45643</v>
      </c>
      <c r="J270" s="1"/>
      <c r="K270" s="1"/>
      <c r="L270" s="1"/>
      <c r="M270" s="1"/>
      <c r="N270" s="1" t="str">
        <v>通过</v>
      </c>
      <c r="O270" s="1"/>
      <c r="P270" s="1"/>
      <c r="Q270" s="1"/>
      <c r="R270" s="1"/>
      <c r="S270" s="1"/>
      <c r="T270" s="1"/>
      <c r="U270" s="1"/>
      <c r="V270" s="1"/>
    </row>
    <row r="271">
      <c r="A271" s="1"/>
      <c r="B271" s="6" t="str">
        <v>融和精准健管</v>
      </c>
      <c r="C271" s="6" t="str">
        <v>供应商确认被服务人信息-处理</v>
      </c>
      <c r="D271" s="6"/>
      <c r="E271" s="3" t="str">
        <v>是</v>
      </c>
      <c r="F271" s="25" t="str">
        <v>1.供应商处理确认被服务人信息待办
 2.点击【添加沟通记录按钮】
 3.选择沟通结果为确认意向</v>
      </c>
      <c r="G271" s="6" t="str">
        <v>3.实际被服务人信息面板姓名、年龄、性别、手机号、预约到院日期、潍坊本地客户、已告知禁忌项、服务意向必填项
 &amp;姓名文本框输入，限制20个字符
 &amp;证件类型支持模糊查询，下拉选项，单选
 &amp;证件号，选择身份证校验证件号格式、文本输入显示100字符
 &amp;年龄显示单位（岁），只支持正整数，0~200
 &amp;咨询内容显示字符500
 &amp;预约到院日期支持选择当前系统日期以及之后的日期
 &amp;已告知禁忌项为勾选框
 &amp;服务意向为下拉选项，选项内容为Pet-MR检测、高压氧服务、三氧服务；支持多选</v>
      </c>
      <c r="H271" s="6" t="str">
        <v>李天宇</v>
      </c>
      <c r="I271" s="17">
        <v>45643</v>
      </c>
      <c r="J271" s="1"/>
      <c r="K271" s="1"/>
      <c r="L271" s="1"/>
      <c r="M271" s="1"/>
      <c r="N271" s="1" t="str">
        <v>失败</v>
      </c>
      <c r="O271" s="1"/>
      <c r="P271" s="1"/>
      <c r="Q271" s="1" t="s">
        <v>110</v>
      </c>
      <c r="R271" s="1"/>
      <c r="S271" s="1"/>
      <c r="T271" s="1"/>
      <c r="U271" s="1"/>
      <c r="V271" s="1"/>
    </row>
    <row r="272">
      <c r="A272" s="1"/>
      <c r="B272" s="6" t="str">
        <v>融和精准健管</v>
      </c>
      <c r="C272" s="59" t="str">
        <v>到院前有提醒，本地1天，外地3天，系统设置？？</v>
      </c>
      <c r="D272" s="6"/>
      <c r="E272" s="3"/>
      <c r="F272" s="25"/>
      <c r="G272" s="6"/>
      <c r="H272" s="6" t="str">
        <v>李天宇</v>
      </c>
      <c r="I272" s="17">
        <v>45643</v>
      </c>
      <c r="J272" s="1"/>
      <c r="K272" s="1"/>
      <c r="L272" s="1"/>
      <c r="M272" s="1"/>
      <c r="N272" s="1"/>
      <c r="O272" s="1"/>
      <c r="P272" s="1"/>
      <c r="Q272" s="1"/>
      <c r="R272" s="1"/>
      <c r="S272" s="1"/>
      <c r="T272" s="1"/>
      <c r="U272" s="1"/>
      <c r="V272" s="1"/>
    </row>
    <row r="273">
      <c r="A273" s="1"/>
      <c r="B273" s="6" t="str">
        <v>融和精准健管</v>
      </c>
      <c r="C273" s="59" t="str">
        <v>沟通信息的保存字段表待细化</v>
      </c>
      <c r="D273" s="6"/>
      <c r="E273" s="3"/>
      <c r="F273" s="25"/>
      <c r="G273" s="6"/>
      <c r="H273" s="6" t="str">
        <v>李天宇</v>
      </c>
      <c r="I273" s="17">
        <v>45643</v>
      </c>
      <c r="J273" s="1"/>
      <c r="K273" s="1"/>
      <c r="L273" s="1"/>
      <c r="M273" s="1"/>
      <c r="N273" s="1"/>
      <c r="O273" s="1"/>
      <c r="P273" s="1"/>
      <c r="Q273" s="1"/>
      <c r="R273" s="1"/>
      <c r="S273" s="1"/>
      <c r="T273" s="1"/>
      <c r="U273" s="1"/>
      <c r="V273" s="1"/>
    </row>
    <row r="274">
      <c r="A274" s="1"/>
      <c r="B274" s="6" t="str">
        <v>融和精准健管</v>
      </c>
      <c r="C274" s="6" t="str">
        <v>供应商确认被服务人信息-处理</v>
      </c>
      <c r="D274" s="6"/>
      <c r="E274" s="3" t="str">
        <v>否</v>
      </c>
      <c r="F274" s="25" t="str">
        <v>1.供应商处理确认被服务人信息待办
 2.点击【添加沟通记录按钮】
 3.选择沟通结果为确认意向
 4.填写必填信息，点击暂存</v>
      </c>
      <c r="G274" s="6" t="str">
        <v>4.数据保存成功，预约状态为确认，保持不变</v>
      </c>
      <c r="H274" s="6" t="str">
        <v>李天宇</v>
      </c>
      <c r="I274" s="17">
        <v>45643</v>
      </c>
      <c r="J274" s="1"/>
      <c r="K274" s="1"/>
      <c r="L274" s="1"/>
      <c r="M274" s="1"/>
      <c r="N274" s="1" t="str">
        <v>通过</v>
      </c>
      <c r="O274" s="1"/>
      <c r="P274" s="1"/>
      <c r="Q274" s="1"/>
      <c r="R274" s="1"/>
      <c r="S274" s="1"/>
      <c r="T274" s="1"/>
      <c r="U274" s="1"/>
      <c r="V274" s="1"/>
    </row>
    <row r="275">
      <c r="A275" s="1"/>
      <c r="B275" s="6" t="str">
        <v>融和精准健管</v>
      </c>
      <c r="C275" s="6" t="str">
        <v>供应商确认被服务人信息-处理</v>
      </c>
      <c r="D275" s="6"/>
      <c r="E275" s="3" t="str">
        <v>是</v>
      </c>
      <c r="F275" s="25" t="str">
        <v>1.供应商处理确认被服务人信息待办
 2.点击【添加沟通记录按钮】
 3.选择沟通结果为确认意向
 4.填写必填信息，点击提交</v>
      </c>
      <c r="G275" s="6" t="str">
        <v>4.系统校验必填项是否填写，在处理轨迹中记录，处理意见显示确认意向，预约状态为预约中</v>
      </c>
      <c r="H275" s="6" t="str">
        <v>李天宇</v>
      </c>
      <c r="I275" s="17">
        <v>45643</v>
      </c>
      <c r="J275" s="1"/>
      <c r="K275" s="1"/>
      <c r="L275" s="1"/>
      <c r="M275" s="1"/>
      <c r="N275" s="1" t="str">
        <v>通过</v>
      </c>
      <c r="O275" s="1"/>
      <c r="P275" s="1"/>
      <c r="Q275" s="1"/>
      <c r="R275" s="1"/>
      <c r="S275" s="1"/>
      <c r="T275" s="1"/>
      <c r="U275" s="1"/>
      <c r="V275" s="1"/>
    </row>
    <row r="276">
      <c r="A276" s="1"/>
      <c r="B276" s="6" t="str">
        <v>融和精准健管</v>
      </c>
      <c r="C276" s="6" t="str">
        <v>供应商服务记录-处理</v>
      </c>
      <c r="D276" s="6"/>
      <c r="E276" s="3" t="str">
        <v>否</v>
      </c>
      <c r="F276" s="25" t="str">
        <v>1.供应商处理服务记录待办</v>
      </c>
      <c r="G276" s="6" t="str">
        <v>1.页面显示预约信息、沟通结果、实际被服务人信息、服务记录面板
 &amp;页面显示取消预约、暂存、完成本次服务按钮、完成所有服务按钮</v>
      </c>
      <c r="H276" s="6" t="str">
        <v>李天宇</v>
      </c>
      <c r="I276" s="17">
        <v>45643</v>
      </c>
      <c r="J276" s="1"/>
      <c r="K276" s="1"/>
      <c r="L276" s="1"/>
      <c r="M276" s="1"/>
      <c r="N276" s="1" t="str">
        <v>通过</v>
      </c>
      <c r="O276" s="1"/>
      <c r="P276" s="1"/>
      <c r="Q276" s="1"/>
      <c r="R276" s="1"/>
      <c r="S276" s="1"/>
      <c r="T276" s="1"/>
      <c r="U276" s="1"/>
      <c r="V276" s="1"/>
    </row>
    <row r="277">
      <c r="A277" s="1"/>
      <c r="B277" s="6" t="str">
        <v>融和精准健管</v>
      </c>
      <c r="C277" s="6" t="str">
        <v>供应商服务记录-处理</v>
      </c>
      <c r="D277" s="6"/>
      <c r="E277" s="22"/>
      <c r="F277" s="25" t="str">
        <v>1.供应商处理服务记录待办</v>
      </c>
      <c r="G277" s="59" t="str">
        <v>添加服务项与客户信息的功能</v>
      </c>
      <c r="H277" s="6" t="str">
        <v>李天宇</v>
      </c>
      <c r="I277" s="17">
        <v>45643</v>
      </c>
      <c r="J277" s="1"/>
      <c r="K277" s="1"/>
      <c r="L277" s="1"/>
      <c r="M277" s="1"/>
      <c r="N277" s="1"/>
      <c r="O277" s="1"/>
      <c r="P277" s="1"/>
      <c r="Q277" s="1"/>
      <c r="R277" s="1"/>
      <c r="S277" s="1"/>
      <c r="T277" s="1"/>
      <c r="U277" s="1"/>
      <c r="V277" s="1"/>
    </row>
    <row r="278">
      <c r="A278" s="1"/>
      <c r="B278" s="6" t="str">
        <v>融和精准健管</v>
      </c>
      <c r="C278" s="6" t="str">
        <v>供应商服务记录-处理</v>
      </c>
      <c r="D278" s="6"/>
      <c r="E278" s="22" t="str">
        <v>否</v>
      </c>
      <c r="F278" s="25" t="str">
        <v>1.供应商处理服务记录待办</v>
      </c>
      <c r="G278" s="6" t="str">
        <v>服务记录面板显示实际到店日期、完成付费、付费金额、备注、实际检测日期、实际使用人姓名、性别、手机号、年龄、证件类型、证件号、病情描述、影像附件、当日回访记录
 &amp;实际检测项目、实际使用人姓名、实际检测日期、性别、手机号、年龄、当日回访记录为必填项
 &amp;证件类型选择身份证时，证件号校验必填项格式</v>
      </c>
      <c r="H278" s="6" t="str">
        <v>李天宇</v>
      </c>
      <c r="I278" s="17">
        <v>45643</v>
      </c>
      <c r="J278" s="1"/>
      <c r="K278" s="1"/>
      <c r="L278" s="1"/>
      <c r="M278" s="1"/>
      <c r="N278" s="1" t="str">
        <v>通过</v>
      </c>
      <c r="O278" s="1"/>
      <c r="P278" s="1"/>
      <c r="Q278" s="1"/>
      <c r="R278" s="1"/>
      <c r="S278" s="1"/>
      <c r="T278" s="1"/>
      <c r="U278" s="1"/>
      <c r="V278" s="1"/>
    </row>
    <row r="279">
      <c r="A279" s="1"/>
      <c r="B279" s="6" t="str">
        <v>融和精准健管</v>
      </c>
      <c r="C279" s="6" t="str">
        <v>供应商服务记录-处理</v>
      </c>
      <c r="D279" s="6"/>
      <c r="E279" s="22"/>
      <c r="F279" s="25"/>
      <c r="G279" s="59" t="str">
        <v>健管保存字段表待补充</v>
      </c>
      <c r="H279" s="6" t="str">
        <v>李天宇</v>
      </c>
      <c r="I279" s="17">
        <v>45643</v>
      </c>
      <c r="J279" s="1"/>
      <c r="K279" s="1"/>
      <c r="L279" s="1"/>
      <c r="M279" s="1"/>
      <c r="N279" s="1"/>
      <c r="O279" s="1"/>
      <c r="P279" s="1"/>
      <c r="Q279" s="1"/>
      <c r="R279" s="1"/>
      <c r="S279" s="1"/>
      <c r="T279" s="1"/>
      <c r="U279" s="1"/>
      <c r="V279" s="1"/>
    </row>
    <row r="280">
      <c r="A280" s="1"/>
      <c r="B280" s="6" t="str">
        <v>融和精准健管</v>
      </c>
      <c r="C280" s="6" t="str">
        <v>供应商服务记录-处理</v>
      </c>
      <c r="D280" s="6"/>
      <c r="E280" s="22" t="str">
        <v>否</v>
      </c>
      <c r="F280" s="25" t="str">
        <v>1.供应商处理服务记录待办
 2.点击取消预约按钮</v>
      </c>
      <c r="G280" s="6" t="str">
        <v>2.页面显示取消预约弹框</v>
      </c>
      <c r="H280" s="6" t="str">
        <v>李天宇</v>
      </c>
      <c r="I280" s="17">
        <v>45643</v>
      </c>
      <c r="J280" s="1"/>
      <c r="K280" s="1"/>
      <c r="L280" s="1"/>
      <c r="M280" s="1"/>
      <c r="N280" s="1" t="str">
        <v>通过</v>
      </c>
      <c r="O280" s="1"/>
      <c r="P280" s="1"/>
      <c r="Q280" s="1"/>
      <c r="R280" s="1"/>
      <c r="S280" s="1"/>
      <c r="T280" s="1"/>
      <c r="U280" s="1"/>
      <c r="V280" s="1"/>
    </row>
    <row r="281">
      <c r="A281" s="1"/>
      <c r="B281" s="6" t="str">
        <v>融和精准健管</v>
      </c>
      <c r="C281" s="6" t="str">
        <v>供应商服务记录-处理</v>
      </c>
      <c r="D281" s="6"/>
      <c r="E281" s="3" t="str">
        <v>否</v>
      </c>
      <c r="F281" s="25" t="str">
        <v>1.供应商处理服务记录待办
 2.填写必填信息
 3.点击暂存按钮</v>
      </c>
      <c r="G281" s="6" t="str">
        <v>3.数据保存成功，预约状态为预约中，保持不变</v>
      </c>
      <c r="H281" s="6" t="str">
        <v>李天宇</v>
      </c>
      <c r="I281" s="17">
        <v>45643</v>
      </c>
      <c r="J281" s="1"/>
      <c r="K281" s="1"/>
      <c r="L281" s="1"/>
      <c r="M281" s="1"/>
      <c r="N281" s="1" t="str">
        <v>通过</v>
      </c>
      <c r="O281" s="1"/>
      <c r="P281" s="1"/>
      <c r="Q281" s="1"/>
      <c r="R281" s="1"/>
      <c r="S281" s="1"/>
      <c r="T281" s="1"/>
      <c r="U281" s="1"/>
      <c r="V281" s="1"/>
    </row>
    <row r="282">
      <c r="A282" s="1"/>
      <c r="B282" s="6" t="str">
        <v>融和精准健管</v>
      </c>
      <c r="C282" s="6" t="str">
        <v>供应商服务记录-处理</v>
      </c>
      <c r="D282" s="6"/>
      <c r="E282" s="3" t="str">
        <v>是</v>
      </c>
      <c r="F282" s="25" t="str">
        <v>1.供应商处理服务记录待办
 2.填写必填信息
 3.点击完成本次服务按钮</v>
      </c>
      <c r="G282" s="6" t="str">
        <v>3.系统校验必填信息，处理轨迹处记录信息，预约状态显示预约中
 &amp;开启新的待办任务“开启下次服务”</v>
      </c>
      <c r="H282" s="6" t="str">
        <v>李天宇</v>
      </c>
      <c r="I282" s="17">
        <v>45643</v>
      </c>
      <c r="J282" s="1"/>
      <c r="K282" s="1"/>
      <c r="L282" s="1"/>
      <c r="M282" s="1"/>
      <c r="N282" s="1" t="str">
        <v>通过</v>
      </c>
      <c r="O282" s="1"/>
      <c r="P282" s="1"/>
      <c r="Q282" s="1"/>
      <c r="R282" s="1"/>
      <c r="S282" s="1"/>
      <c r="T282" s="1"/>
      <c r="U282" s="1"/>
      <c r="V282" s="1"/>
    </row>
    <row r="283">
      <c r="A283" s="1"/>
      <c r="B283" s="6" t="str">
        <v>融和精准健管</v>
      </c>
      <c r="C283" s="6" t="str">
        <v>开启下次服务</v>
      </c>
      <c r="D283" s="6"/>
      <c r="E283" s="3" t="str">
        <v>否</v>
      </c>
      <c r="F283" s="25" t="str">
        <v>1.供应商处理开启下次服务待办</v>
      </c>
      <c r="G283" s="6" t="str">
        <v>1.页面所有信息为只读状态&amp;页面显示开启下次服务按钮</v>
      </c>
      <c r="H283" s="6" t="str">
        <v>李天宇</v>
      </c>
      <c r="I283" s="17">
        <v>45651</v>
      </c>
      <c r="J283" s="1"/>
      <c r="K283" s="1"/>
      <c r="L283" s="1"/>
      <c r="M283" s="1"/>
      <c r="N283" s="1" t="str">
        <v>通过</v>
      </c>
      <c r="O283" s="1"/>
      <c r="P283" s="1"/>
      <c r="Q283" s="1"/>
      <c r="R283" s="1"/>
      <c r="S283" s="1"/>
      <c r="T283" s="1"/>
      <c r="U283" s="1"/>
      <c r="V283" s="1"/>
    </row>
    <row r="284">
      <c r="A284" s="1"/>
      <c r="B284" s="6" t="str">
        <v>融和精准健管</v>
      </c>
      <c r="C284" s="6" t="str">
        <v>开启下次服务</v>
      </c>
      <c r="D284" s="6"/>
      <c r="E284" s="3"/>
      <c r="F284" s="25" t="str">
        <v>1.点击开启下次服务按钮</v>
      </c>
      <c r="G284" s="6" t="str">
        <v>1.系统开启录入沟通结果待办</v>
      </c>
      <c r="H284" s="6" t="str">
        <v>李天宇</v>
      </c>
      <c r="I284" s="17">
        <v>45651</v>
      </c>
      <c r="J284" s="1"/>
      <c r="K284" s="1"/>
      <c r="L284" s="1"/>
      <c r="M284" s="1"/>
      <c r="N284" s="1" t="str">
        <v>通过</v>
      </c>
      <c r="O284" s="1"/>
      <c r="P284" s="1"/>
      <c r="Q284" s="1"/>
      <c r="R284" s="1"/>
      <c r="S284" s="1"/>
      <c r="T284" s="1"/>
      <c r="U284" s="1"/>
      <c r="V284" s="1"/>
    </row>
    <row r="285">
      <c r="A285" s="1"/>
      <c r="B285" s="6" t="str">
        <v>融和精准健管</v>
      </c>
      <c r="C285" s="6" t="str">
        <v>已完成本次服务</v>
      </c>
      <c r="D285" s="6"/>
      <c r="E285" s="3" t="str">
        <v>否</v>
      </c>
      <c r="F285" s="25" t="str">
        <v>1.供应商处理服务记录待办
 2.填写必填信息
 3.点击开启下次服务按钮</v>
      </c>
      <c r="G285" s="6" t="str">
        <v>3.处理轨迹处记录信息，预约状态显示预约中
 &amp;确认被服务人信息清空，不展示服务记录页签</v>
      </c>
      <c r="H285" s="6" t="str">
        <v>李天宇</v>
      </c>
      <c r="I285" s="17">
        <v>45643</v>
      </c>
      <c r="J285" s="1"/>
      <c r="K285" s="1"/>
      <c r="L285" s="1"/>
      <c r="M285" s="1"/>
      <c r="N285" s="1" t="str">
        <v>通过</v>
      </c>
      <c r="O285" s="1"/>
      <c r="P285" s="1"/>
      <c r="Q285" s="1"/>
      <c r="R285" s="1"/>
      <c r="S285" s="1"/>
      <c r="T285" s="1"/>
      <c r="U285" s="1"/>
      <c r="V285" s="1"/>
    </row>
    <row r="286">
      <c r="A286" s="1"/>
      <c r="B286" s="6" t="str">
        <v>融和精准健管</v>
      </c>
      <c r="C286" s="6" t="str">
        <v>已完成本次服务</v>
      </c>
      <c r="D286" s="6"/>
      <c r="E286" s="3" t="str">
        <v>否</v>
      </c>
      <c r="F286" s="25" t="str">
        <v>1.供应商处理服务记录待办
 2.填写必填信息
 3.点击完成所有服务按钮</v>
      </c>
      <c r="G286" s="6" t="str">
        <v>3.处理轨迹记录信息，预约状态显示已完成；流程节点结束</v>
      </c>
      <c r="H286" s="6" t="str">
        <v>李天宇</v>
      </c>
      <c r="I286" s="17">
        <v>45643</v>
      </c>
      <c r="J286" s="1"/>
      <c r="K286" s="1"/>
      <c r="L286" s="1"/>
      <c r="M286" s="1"/>
      <c r="N286" s="1" t="str">
        <v>通过</v>
      </c>
      <c r="O286" s="1"/>
      <c r="P286" s="1"/>
      <c r="Q286" s="1"/>
      <c r="R286" s="1"/>
      <c r="S286" s="1"/>
      <c r="T286" s="1"/>
      <c r="U286" s="1"/>
      <c r="V286" s="1"/>
    </row>
    <row r="287">
      <c r="A287" s="1"/>
      <c r="B287" s="1" t="str">
        <v>住院绿通</v>
      </c>
      <c r="C287" s="6" t="str">
        <v>管家新建预约单</v>
      </c>
      <c r="D287" s="6"/>
      <c r="E287" s="6"/>
      <c r="F287" s="25"/>
      <c r="G287" s="1"/>
      <c r="H287" s="1"/>
      <c r="I287" s="8"/>
      <c r="J287" s="1"/>
      <c r="K287" s="1"/>
      <c r="L287" s="1"/>
      <c r="M287" s="1"/>
      <c r="N287" s="1"/>
      <c r="O287" s="1"/>
      <c r="P287" s="1"/>
      <c r="Q287" s="1"/>
      <c r="R287" s="1"/>
      <c r="S287" s="1"/>
      <c r="T287" s="1"/>
      <c r="U287" s="1"/>
      <c r="V287" s="1"/>
    </row>
    <row r="288">
      <c r="A288" s="1"/>
      <c r="B288" s="1" t="str">
        <v>住院绿通</v>
      </c>
      <c r="C288" s="6"/>
      <c r="D288" s="6" t="str">
        <v>暂存后出现在操作用户的待办中，在对应使用人的工单列表中可以查询到</v>
      </c>
      <c r="E288" s="1"/>
      <c r="F288" s="25" t="str">
        <v>暂存</v>
      </c>
      <c r="G288" s="70" t="str">
        <v>仅提交者可以取消预约和编辑</v>
      </c>
      <c r="H288" s="1"/>
      <c r="I288" s="8"/>
      <c r="J288" s="1"/>
      <c r="K288" s="1"/>
      <c r="L288" s="1"/>
      <c r="M288" s="1"/>
      <c r="N288" s="1"/>
      <c r="O288" s="1"/>
      <c r="P288" s="1"/>
      <c r="Q288" s="1"/>
      <c r="R288" s="1"/>
      <c r="S288" s="1"/>
      <c r="T288" s="1"/>
      <c r="U288" s="1"/>
      <c r="V288" s="1"/>
    </row>
    <row r="289">
      <c r="A289" s="1"/>
      <c r="B289" s="1" t="str">
        <v>住院绿通</v>
      </c>
      <c r="C289" s="6"/>
      <c r="D289" s="6" t="str">
        <v>同时需要涉及既是投保人又是使用人的情况</v>
      </c>
      <c r="E289" s="1"/>
      <c r="F289" s="25" t="str">
        <v>提交</v>
      </c>
      <c r="G289" s="35" t="s">
        <v>92</v>
      </c>
      <c r="H289" s="1"/>
      <c r="I289" s="8"/>
      <c r="J289" s="1"/>
      <c r="K289" s="1"/>
      <c r="L289" s="1"/>
      <c r="M289" s="1"/>
      <c r="N289" s="1"/>
      <c r="O289" s="1"/>
      <c r="P289" s="1"/>
      <c r="Q289" s="1"/>
      <c r="R289" s="1"/>
      <c r="S289" s="1"/>
      <c r="T289" s="1"/>
      <c r="U289" s="1"/>
      <c r="V289" s="1"/>
    </row>
    <row r="290">
      <c r="A290" s="1"/>
      <c r="B290" s="1" t="str">
        <v>住院绿通</v>
      </c>
      <c r="C290" s="6"/>
      <c r="D290" s="6" t="str">
        <v>记录提醒日志</v>
      </c>
      <c r="E290" s="1"/>
      <c r="F290" s="25"/>
      <c r="G290" s="6" t="str">
        <v>提交后邮件发送验证</v>
      </c>
      <c r="H290" s="1"/>
      <c r="I290" s="8"/>
      <c r="J290" s="1"/>
      <c r="K290" s="1"/>
      <c r="L290" s="1"/>
      <c r="M290" s="1"/>
      <c r="N290" s="1"/>
      <c r="O290" s="1"/>
      <c r="P290" s="1"/>
      <c r="Q290" s="1"/>
      <c r="R290" s="1"/>
      <c r="S290" s="1"/>
      <c r="T290" s="1"/>
      <c r="U290" s="1"/>
      <c r="V290" s="1"/>
    </row>
    <row r="291">
      <c r="A291" s="1"/>
      <c r="B291" s="1" t="str">
        <v>住院绿通</v>
      </c>
      <c r="C291" s="6"/>
      <c r="D291" s="1"/>
      <c r="E291" s="1"/>
      <c r="F291" s="25"/>
      <c r="G291" s="6" t="str">
        <v>提交后编辑预约单的逻辑为取消原先的预约+提交新的预约单</v>
      </c>
      <c r="H291" s="6"/>
      <c r="I291" s="8"/>
      <c r="J291" s="1"/>
      <c r="K291" s="1"/>
      <c r="L291" s="1"/>
      <c r="M291" s="1"/>
      <c r="N291" s="1"/>
      <c r="O291" s="1"/>
      <c r="P291" s="1"/>
      <c r="Q291" s="1"/>
      <c r="R291" s="1"/>
      <c r="S291" s="1"/>
      <c r="T291" s="1"/>
      <c r="U291" s="1"/>
      <c r="V291" s="1"/>
    </row>
    <row r="292">
      <c r="A292" s="1"/>
      <c r="B292" s="1" t="str">
        <v>住院绿通</v>
      </c>
      <c r="C292" s="6"/>
      <c r="D292" s="1"/>
      <c r="E292" s="1"/>
      <c r="F292" s="25" t="str">
        <v>暂存后提交</v>
      </c>
      <c r="G292" s="6"/>
      <c r="H292" s="6"/>
      <c r="I292" s="8"/>
      <c r="J292" s="1"/>
      <c r="K292" s="1"/>
      <c r="L292" s="1"/>
      <c r="M292" s="1"/>
      <c r="N292" s="1"/>
      <c r="O292" s="1"/>
      <c r="P292" s="1"/>
      <c r="Q292" s="1"/>
      <c r="R292" s="1"/>
      <c r="S292" s="1"/>
      <c r="T292" s="1"/>
      <c r="U292" s="1"/>
      <c r="V292" s="1"/>
    </row>
    <row r="293">
      <c r="A293" s="1"/>
      <c r="B293" s="1" t="str">
        <v>住院绿通</v>
      </c>
      <c r="C293" s="6" t="str">
        <v>管家取消预约单</v>
      </c>
      <c r="D293" s="1"/>
      <c r="E293" s="1"/>
      <c r="F293" s="25"/>
      <c r="G293" s="6"/>
      <c r="H293" s="6"/>
      <c r="I293" s="8"/>
      <c r="J293" s="1"/>
      <c r="K293" s="1"/>
      <c r="L293" s="1"/>
      <c r="M293" s="1"/>
      <c r="N293" s="1"/>
      <c r="O293" s="1"/>
      <c r="P293" s="1"/>
      <c r="Q293" s="1"/>
      <c r="R293" s="1"/>
      <c r="S293" s="1"/>
      <c r="T293" s="1"/>
      <c r="U293" s="1"/>
      <c r="V293" s="1"/>
    </row>
    <row r="294">
      <c r="A294" s="1"/>
      <c r="B294" s="1" t="str">
        <v>住院绿通</v>
      </c>
      <c r="C294" s="6"/>
      <c r="D294" s="1"/>
      <c r="E294" s="1"/>
      <c r="F294" s="25" t="str">
        <v>工单处理处取消预约单</v>
      </c>
      <c r="G294" s="6"/>
      <c r="H294" s="6"/>
      <c r="I294" s="8"/>
      <c r="J294" s="1"/>
      <c r="K294" s="1"/>
      <c r="L294" s="1"/>
      <c r="M294" s="1"/>
      <c r="N294" s="1"/>
      <c r="O294" s="1"/>
      <c r="P294" s="1"/>
      <c r="Q294" s="1"/>
      <c r="R294" s="1"/>
      <c r="S294" s="1"/>
      <c r="T294" s="1"/>
      <c r="U294" s="1"/>
      <c r="V294" s="1"/>
    </row>
    <row r="295">
      <c r="A295" s="1"/>
      <c r="B295" s="1" t="str">
        <v>住院绿通</v>
      </c>
      <c r="C295" s="6" t="str">
        <v>统一服务平台</v>
      </c>
      <c r="D295" s="1"/>
      <c r="E295" s="1"/>
      <c r="F295" s="25"/>
      <c r="G295" s="6"/>
      <c r="H295" s="6"/>
      <c r="I295" s="8"/>
      <c r="J295" s="1"/>
      <c r="K295" s="1"/>
      <c r="L295" s="1"/>
      <c r="M295" s="1"/>
      <c r="N295" s="1"/>
      <c r="O295" s="1"/>
      <c r="P295" s="1"/>
      <c r="Q295" s="1"/>
      <c r="R295" s="1"/>
      <c r="S295" s="1"/>
      <c r="T295" s="1"/>
      <c r="U295" s="1"/>
      <c r="V295" s="1"/>
    </row>
    <row r="296">
      <c r="A296" s="1"/>
      <c r="B296" s="1" t="str">
        <v>住院绿通</v>
      </c>
      <c r="C296" s="6"/>
      <c r="D296" s="1"/>
      <c r="E296" s="1"/>
      <c r="F296" s="25" t="str">
        <v>提交</v>
      </c>
      <c r="G296" s="6" t="str">
        <v>提交预约单数据一致性</v>
      </c>
      <c r="H296" s="6"/>
      <c r="I296" s="8"/>
      <c r="J296" s="1"/>
      <c r="K296" s="1"/>
      <c r="L296" s="1"/>
      <c r="M296" s="1"/>
      <c r="N296" s="1"/>
      <c r="O296" s="1"/>
      <c r="P296" s="1"/>
      <c r="Q296" s="1"/>
      <c r="R296" s="1"/>
      <c r="S296" s="1"/>
      <c r="T296" s="1"/>
      <c r="U296" s="1"/>
      <c r="V296" s="1"/>
    </row>
    <row r="297">
      <c r="A297" s="1"/>
      <c r="B297" s="1" t="str">
        <v>住院绿通</v>
      </c>
      <c r="C297" s="6" t="str">
        <v>我家阳光</v>
      </c>
      <c r="D297" s="1"/>
      <c r="E297" s="1"/>
      <c r="F297" s="25"/>
      <c r="G297" s="6"/>
      <c r="H297" s="6"/>
      <c r="I297" s="8"/>
      <c r="J297" s="1"/>
      <c r="K297" s="1"/>
      <c r="L297" s="1"/>
      <c r="M297" s="1"/>
      <c r="N297" s="1"/>
      <c r="O297" s="1"/>
      <c r="P297" s="1"/>
      <c r="Q297" s="1"/>
      <c r="R297" s="1"/>
      <c r="S297" s="1"/>
      <c r="T297" s="1"/>
      <c r="U297" s="1"/>
      <c r="V297" s="1"/>
    </row>
    <row r="298">
      <c r="A298" s="1"/>
      <c r="B298" s="1" t="str">
        <v>住院绿通</v>
      </c>
      <c r="C298" s="6"/>
      <c r="D298" s="1"/>
      <c r="E298" s="1"/>
      <c r="F298" s="25" t="str">
        <v>下单</v>
      </c>
      <c r="G298" s="6" t="str">
        <v>统一服务平台数据一致性</v>
      </c>
      <c r="H298" s="6"/>
      <c r="I298" s="8"/>
      <c r="J298" s="1"/>
      <c r="K298" s="1"/>
      <c r="L298" s="1"/>
      <c r="M298" s="1"/>
      <c r="N298" s="1"/>
      <c r="O298" s="1"/>
      <c r="P298" s="1"/>
      <c r="Q298" s="1"/>
      <c r="R298" s="1"/>
      <c r="S298" s="1"/>
      <c r="T298" s="1"/>
      <c r="U298" s="1"/>
      <c r="V298" s="1"/>
    </row>
    <row r="299">
      <c r="A299" s="1"/>
      <c r="B299" s="1" t="str">
        <v>住院绿通</v>
      </c>
      <c r="C299" s="6"/>
      <c r="D299" s="1"/>
      <c r="E299" s="1"/>
      <c r="F299" s="25"/>
      <c r="G299" s="6" t="str">
        <v>医养系统数据一致性</v>
      </c>
      <c r="H299" s="6"/>
      <c r="I299" s="8"/>
      <c r="J299" s="1"/>
      <c r="K299" s="1"/>
      <c r="L299" s="1"/>
      <c r="M299" s="1"/>
      <c r="N299" s="1"/>
      <c r="O299" s="1"/>
      <c r="P299" s="1"/>
      <c r="Q299" s="1"/>
      <c r="R299" s="1"/>
      <c r="S299" s="1"/>
      <c r="T299" s="1"/>
      <c r="U299" s="1"/>
      <c r="V299" s="1"/>
    </row>
    <row r="300">
      <c r="A300" s="1"/>
      <c r="B300" s="1" t="str">
        <v>住院绿通</v>
      </c>
      <c r="C300" s="6"/>
      <c r="D300" s="1"/>
      <c r="E300" s="1"/>
      <c r="F300" s="25" t="str">
        <v>取消预约</v>
      </c>
      <c r="G300" s="6" t="str">
        <v>统一服务平台数据一致性</v>
      </c>
      <c r="H300" s="6"/>
      <c r="I300" s="8"/>
      <c r="J300" s="1"/>
      <c r="K300" s="1"/>
      <c r="L300" s="1"/>
      <c r="M300" s="1"/>
      <c r="N300" s="1"/>
      <c r="O300" s="1"/>
      <c r="P300" s="1"/>
      <c r="Q300" s="1"/>
      <c r="R300" s="1"/>
      <c r="S300" s="1"/>
      <c r="T300" s="1"/>
      <c r="U300" s="1"/>
      <c r="V300" s="1"/>
    </row>
    <row r="301">
      <c r="A301" s="1"/>
      <c r="B301" s="1" t="str">
        <v>住院绿通</v>
      </c>
      <c r="C301" s="6"/>
      <c r="D301" s="1"/>
      <c r="E301" s="1"/>
      <c r="F301" s="25"/>
      <c r="G301" s="6" t="str">
        <v>医养系统数据一致性</v>
      </c>
      <c r="H301" s="6"/>
      <c r="I301" s="8"/>
      <c r="J301" s="1"/>
      <c r="K301" s="1"/>
      <c r="L301" s="1"/>
      <c r="M301" s="1"/>
      <c r="N301" s="1"/>
      <c r="O301" s="1"/>
      <c r="P301" s="1"/>
      <c r="Q301" s="1"/>
      <c r="R301" s="1"/>
      <c r="S301" s="1"/>
      <c r="T301" s="1"/>
      <c r="U301" s="1"/>
      <c r="V301" s="1"/>
    </row>
    <row r="302">
      <c r="A302" s="1"/>
      <c r="B302" s="1" t="str">
        <v>住院绿通</v>
      </c>
      <c r="C302" s="6" t="str">
        <v>管家修改预约单</v>
      </c>
      <c r="D302" s="1"/>
      <c r="E302" s="1"/>
      <c r="F302" s="25"/>
      <c r="G302" s="6"/>
      <c r="H302" s="6"/>
      <c r="I302" s="8"/>
      <c r="J302" s="1"/>
      <c r="K302" s="1"/>
      <c r="L302" s="1"/>
      <c r="M302" s="1"/>
      <c r="N302" s="1"/>
      <c r="O302" s="1"/>
      <c r="P302" s="1"/>
      <c r="Q302" s="1"/>
      <c r="R302" s="1"/>
      <c r="S302" s="1"/>
      <c r="T302" s="1"/>
      <c r="U302" s="1"/>
      <c r="V302" s="1"/>
    </row>
    <row r="303">
      <c r="A303" s="1"/>
      <c r="B303" s="1" t="str">
        <v>住院绿通</v>
      </c>
      <c r="C303" s="6"/>
      <c r="D303" s="1"/>
      <c r="E303" s="1"/>
      <c r="F303" s="25" t="str">
        <v>修改预约单</v>
      </c>
      <c r="G303" s="6" t="str">
        <v>会生成新的工单和工单编号</v>
      </c>
      <c r="H303" s="6"/>
      <c r="I303" s="8"/>
      <c r="J303" s="1"/>
      <c r="K303" s="1"/>
      <c r="L303" s="1"/>
      <c r="M303" s="1"/>
      <c r="N303" s="1"/>
      <c r="O303" s="1"/>
      <c r="P303" s="1"/>
      <c r="Q303" s="1"/>
      <c r="R303" s="1"/>
      <c r="S303" s="1"/>
      <c r="T303" s="1"/>
      <c r="U303" s="1"/>
      <c r="V303" s="1"/>
    </row>
    <row r="304">
      <c r="A304" s="1"/>
      <c r="B304" s="1" t="str">
        <v>取消预约</v>
      </c>
      <c r="C304" s="1" t="str">
        <v>暂存-管家</v>
      </c>
      <c r="D304" s="1" t="str">
        <v>当前用户为管家角色</v>
      </c>
      <c r="E304" s="1"/>
      <c r="F304" s="25"/>
      <c r="G304" s="1" t="str">
        <v>1.管家A暂存门诊绿通
2.管家A点击对应的编辑或查看按钮
3.管家B点击对应的编辑或查看按钮
4.管家A点击取消预约，选择信息并提交</v>
      </c>
      <c r="H304" s="1" t="str">
        <v>王韵淳</v>
      </c>
      <c r="I304" s="8">
        <v>45748</v>
      </c>
      <c r="J304" s="1"/>
      <c r="K304" s="1"/>
      <c r="L304" s="1"/>
      <c r="M304" s="1"/>
      <c r="N304" s="1"/>
      <c r="O304" s="1"/>
      <c r="P304" s="1"/>
      <c r="Q304" s="1"/>
      <c r="R304" s="1"/>
      <c r="S304" s="1"/>
      <c r="T304" s="1"/>
      <c r="U304" s="1"/>
      <c r="V304" s="1"/>
    </row>
    <row r="305">
      <c r="A305" s="1"/>
      <c r="B305" s="1" t="str">
        <v>取消预约</v>
      </c>
      <c r="C305" s="1" t="str">
        <v>提交-管家</v>
      </c>
      <c r="D305" s="1" t="str">
        <v>当前用户为管家角色</v>
      </c>
      <c r="E305" s="1"/>
      <c r="F305" s="25"/>
      <c r="G305" s="1" t="str">
        <v>1.管家A提交门诊绿通
2.管家A点击对应的编辑或查看按钮
3.点击取消预约，选择信息并提交</v>
      </c>
      <c r="H305" s="1" t="str">
        <v>王韵淳</v>
      </c>
      <c r="I305" s="8">
        <v>45748</v>
      </c>
      <c r="J305" s="1"/>
      <c r="K305" s="1"/>
      <c r="L305" s="1"/>
      <c r="M305" s="1"/>
      <c r="N305" s="1"/>
      <c r="O305" s="1"/>
      <c r="P305" s="1"/>
      <c r="Q305" s="1"/>
      <c r="R305" s="1"/>
      <c r="S305" s="1"/>
      <c r="T305" s="1"/>
      <c r="U305" s="1"/>
      <c r="V305" s="1"/>
    </row>
    <row r="306">
      <c r="A306" s="1"/>
      <c r="B306" s="1" t="str">
        <v>取消预约</v>
      </c>
      <c r="C306" s="1" t="str">
        <v>提交-客户</v>
      </c>
      <c r="D306" s="1" t="str">
        <v>当前用户为客户</v>
      </c>
      <c r="E306" s="1"/>
      <c r="F306" s="25"/>
      <c r="G306" s="1" t="str">
        <v>1.客户提交门诊绿通
2.客户点击对应的编辑或查看按钮
3.点击取消预约，选择信息并提交</v>
      </c>
      <c r="H306" s="1" t="str">
        <v>王韵淳</v>
      </c>
      <c r="I306" s="8">
        <v>45748</v>
      </c>
      <c r="J306" s="1"/>
      <c r="K306" s="1"/>
      <c r="L306" s="1"/>
      <c r="M306" s="1"/>
      <c r="N306" s="1"/>
      <c r="O306" s="1"/>
      <c r="P306" s="1"/>
      <c r="Q306" s="1"/>
      <c r="R306" s="1"/>
      <c r="S306" s="1"/>
      <c r="T306" s="1"/>
      <c r="U306" s="1"/>
      <c r="V306" s="1"/>
    </row>
    <row r="307">
      <c r="A307" s="1"/>
      <c r="B307" s="1" t="str">
        <v>取消预约</v>
      </c>
      <c r="C307" s="1" t="str">
        <v>确认-管家</v>
      </c>
      <c r="D307" s="1" t="str">
        <v>当前用户为管家角色</v>
      </c>
      <c r="E307" s="1"/>
      <c r="F307" s="25"/>
      <c r="G307" s="1" t="str">
        <v>1.管家提交门诊绿通
2.供应商确认接单
3.管家点击对应的查看按钮
4.点击取消预约，选择信息并提交</v>
      </c>
      <c r="H307" s="1" t="str">
        <v>王韵淳</v>
      </c>
      <c r="I307" s="8">
        <v>45748</v>
      </c>
      <c r="J307" s="1"/>
      <c r="K307" s="1"/>
      <c r="L307" s="1"/>
      <c r="M307" s="1"/>
      <c r="N307" s="1"/>
      <c r="O307" s="1"/>
      <c r="P307" s="1"/>
      <c r="Q307" s="1"/>
      <c r="R307" s="1"/>
      <c r="S307" s="1"/>
      <c r="T307" s="1"/>
      <c r="U307" s="1"/>
      <c r="V307" s="1"/>
    </row>
    <row r="308">
      <c r="A308" s="1"/>
      <c r="B308" s="1" t="str">
        <v>取消预约</v>
      </c>
      <c r="C308" s="1" t="str">
        <v>确认-客户</v>
      </c>
      <c r="D308" s="1" t="str">
        <v>当前用户为客户</v>
      </c>
      <c r="E308" s="1"/>
      <c r="F308" s="25"/>
      <c r="G308" s="1" t="str">
        <v>1.客户提交门诊绿通
2.供应商确认接单
3.客户点击对应的取消按钮</v>
      </c>
      <c r="H308" s="1" t="str">
        <v>王韵淳</v>
      </c>
      <c r="I308" s="8">
        <v>45748</v>
      </c>
      <c r="J308" s="1"/>
      <c r="K308" s="1"/>
      <c r="L308" s="1"/>
      <c r="M308" s="1"/>
      <c r="N308" s="1"/>
      <c r="O308" s="1"/>
      <c r="P308" s="1"/>
      <c r="Q308" s="1"/>
      <c r="R308" s="1"/>
      <c r="S308" s="1"/>
      <c r="T308" s="1"/>
      <c r="U308" s="1"/>
      <c r="V308" s="1"/>
    </row>
    <row r="309">
      <c r="A309" s="1"/>
      <c r="B309" s="1" t="str">
        <v>取消预约</v>
      </c>
      <c r="C309" s="1" t="str">
        <v>确认-供应商</v>
      </c>
      <c r="D309" s="1" t="str">
        <v>当前用户为供应商角色</v>
      </c>
      <c r="E309" s="1"/>
      <c r="F309" s="25"/>
      <c r="G309" s="1" t="str">
        <v>1.管家提交门诊绿通
2.供应商确认接单
3.供应商点击对应的处理按钮
4.点击取消预约，选择信息并提交</v>
      </c>
      <c r="H309" s="1" t="str">
        <v>王韵淳</v>
      </c>
      <c r="I309" s="8">
        <v>45748</v>
      </c>
      <c r="J309" s="1"/>
      <c r="K309" s="1"/>
      <c r="L309" s="1"/>
      <c r="M309" s="1"/>
      <c r="N309" s="1"/>
      <c r="O309" s="1"/>
      <c r="P309" s="1"/>
      <c r="Q309" s="1"/>
      <c r="R309" s="1"/>
      <c r="S309" s="1"/>
      <c r="T309" s="1"/>
      <c r="U309" s="1"/>
      <c r="V309" s="1"/>
    </row>
    <row r="310">
      <c r="A310" s="1"/>
      <c r="B310" s="1" t="str">
        <v>取消预约</v>
      </c>
      <c r="C310" s="1" t="str">
        <v>预约中-管家</v>
      </c>
      <c r="D310" s="1" t="str">
        <v>当前用户为管家角色</v>
      </c>
      <c r="E310" s="1"/>
      <c r="F310" s="25"/>
      <c r="G310" s="1" t="str">
        <v>1.管家提交门诊绿通
2.供应商确认接单后再处理一步
3.管家点击对应的查看按钮
4.点击取消预约，选择信息并提交</v>
      </c>
      <c r="H310" s="1" t="str">
        <v>王韵淳</v>
      </c>
      <c r="I310" s="8">
        <v>45748</v>
      </c>
      <c r="J310" s="1"/>
      <c r="K310" s="1"/>
      <c r="L310" s="1"/>
      <c r="M310" s="1"/>
      <c r="N310" s="1"/>
      <c r="O310" s="1"/>
      <c r="P310" s="1"/>
      <c r="Q310" s="1"/>
      <c r="R310" s="1"/>
      <c r="S310" s="1"/>
      <c r="T310" s="1"/>
      <c r="U310" s="1"/>
      <c r="V310" s="1"/>
    </row>
    <row r="311">
      <c r="A311" s="1"/>
      <c r="B311" s="1" t="str">
        <v>取消预约</v>
      </c>
      <c r="C311" s="1" t="str">
        <v>预约中-客户</v>
      </c>
      <c r="D311" s="1" t="str">
        <v>当前用户为客户</v>
      </c>
      <c r="E311" s="1"/>
      <c r="F311" s="25"/>
      <c r="G311" s="1" t="str">
        <v>1.客户提交门诊绿通
2.供应商确认接单后再处理一步
3.客户点击对应的取消按钮</v>
      </c>
      <c r="H311" s="1" t="str">
        <v>王韵淳</v>
      </c>
      <c r="I311" s="8">
        <v>45748</v>
      </c>
      <c r="J311" s="1"/>
      <c r="K311" s="1"/>
      <c r="L311" s="1"/>
      <c r="M311" s="1"/>
      <c r="N311" s="1"/>
      <c r="O311" s="1"/>
      <c r="P311" s="1"/>
      <c r="Q311" s="1"/>
      <c r="R311" s="1"/>
      <c r="S311" s="1"/>
      <c r="T311" s="1"/>
      <c r="U311" s="1"/>
      <c r="V311" s="1"/>
    </row>
    <row r="312">
      <c r="A312" s="1"/>
      <c r="B312" s="1" t="str">
        <v>取消预约</v>
      </c>
      <c r="C312" s="1" t="str">
        <v>预约中-供应商</v>
      </c>
      <c r="D312" s="1" t="str">
        <v>当前用户为供应商角色</v>
      </c>
      <c r="E312" s="1"/>
      <c r="F312" s="25"/>
      <c r="G312" s="1" t="str">
        <v>1.管家提交门诊绿通
2.供应商确认接单后再处理一步
3.供应商点击对应的处理按钮
4.点击取消预约，选择信息并提交</v>
      </c>
      <c r="H312" s="1" t="str">
        <v>王韵淳</v>
      </c>
      <c r="I312" s="8">
        <v>45748</v>
      </c>
      <c r="J312" s="1"/>
      <c r="K312" s="1"/>
      <c r="L312" s="1"/>
      <c r="M312" s="1"/>
      <c r="N312" s="1"/>
      <c r="O312" s="1"/>
      <c r="P312" s="1"/>
      <c r="Q312" s="1"/>
      <c r="R312" s="1"/>
      <c r="S312" s="1"/>
      <c r="T312" s="1"/>
      <c r="U312" s="1"/>
      <c r="V312" s="1"/>
    </row>
    <row r="313">
      <c r="A313" s="1"/>
      <c r="B313" s="1" t="str">
        <v>取消预约</v>
      </c>
      <c r="C313" s="1" t="str">
        <v>预约完成</v>
      </c>
      <c r="D313" s="1"/>
      <c r="E313" s="1"/>
      <c r="F313" s="25"/>
      <c r="G313" s="1" t="str">
        <v>1.管家提交门诊绿通
2.供应商确认接单
3.供应商处理生成的下个任务，点击提交</v>
      </c>
      <c r="H313" s="1" t="str">
        <v>王韵淳</v>
      </c>
      <c r="I313" s="8">
        <v>45748</v>
      </c>
      <c r="J313" s="1"/>
      <c r="K313" s="1"/>
      <c r="L313" s="1"/>
      <c r="M313" s="1"/>
      <c r="N313" s="1"/>
      <c r="O313" s="1"/>
      <c r="P313" s="1"/>
      <c r="Q313" s="1"/>
      <c r="R313" s="1"/>
      <c r="S313" s="1"/>
      <c r="T313" s="1"/>
      <c r="U313" s="1"/>
      <c r="V313" s="1"/>
    </row>
    <row r="314">
      <c r="A314" s="1"/>
      <c r="B314" s="1" t="str">
        <v>取消预约</v>
      </c>
      <c r="C314" s="1" t="str">
        <v>已完成</v>
      </c>
      <c r="D314" s="1"/>
      <c r="E314" s="1"/>
      <c r="F314" s="25"/>
      <c r="G314" s="1" t="str">
        <v>1.管家提交门诊绿通
2.供应商确认接单
3.供应商处理生成的下个任务，点击提交</v>
      </c>
      <c r="H314" s="1" t="str">
        <v>王韵淳</v>
      </c>
      <c r="I314" s="8">
        <v>45748</v>
      </c>
      <c r="J314" s="1"/>
      <c r="K314" s="1"/>
      <c r="L314" s="1"/>
      <c r="M314" s="1"/>
      <c r="N314" s="1"/>
      <c r="O314" s="1"/>
      <c r="P314" s="1"/>
      <c r="Q314" s="1"/>
      <c r="R314" s="1"/>
      <c r="S314" s="1"/>
      <c r="T314" s="1"/>
      <c r="U314" s="1"/>
      <c r="V314" s="1"/>
    </row>
    <row r="315">
      <c r="A315" s="1"/>
      <c r="B315" s="1" t="str">
        <v>取消预约</v>
      </c>
      <c r="C315" s="1" t="str">
        <v>取消</v>
      </c>
      <c r="D315" s="1"/>
      <c r="E315" s="1"/>
      <c r="F315" s="25"/>
      <c r="G315" s="1" t="str">
        <v>1.管家提交门诊绿通
2.供应商确认接单
3.供应商处理生成的下个任务，点击提交</v>
      </c>
      <c r="H315" s="1" t="str">
        <v>王韵淳</v>
      </c>
      <c r="I315" s="8">
        <v>45748</v>
      </c>
      <c r="J315" s="1"/>
      <c r="K315" s="1"/>
      <c r="L315" s="1"/>
      <c r="M315" s="1"/>
      <c r="N315" s="1"/>
      <c r="O315" s="1"/>
      <c r="P315" s="1"/>
      <c r="Q315" s="1"/>
      <c r="R315" s="1"/>
      <c r="S315" s="1"/>
      <c r="T315" s="1"/>
      <c r="U315" s="1"/>
      <c r="V315" s="1"/>
    </row>
    <row r="316">
      <c r="A316" s="1"/>
      <c r="B316" s="1" t="str">
        <v>取消预约</v>
      </c>
      <c r="C316" s="1" t="str">
        <v>已结束</v>
      </c>
      <c r="D316" s="1"/>
      <c r="E316" s="1"/>
      <c r="F316" s="25"/>
      <c r="G316" s="1" t="str">
        <v>1.管家提交门诊绿通
2.供应商确认接单
3.供应商处理生成的下个任务，点击提交</v>
      </c>
      <c r="H316" s="1" t="str">
        <v>王韵淳</v>
      </c>
      <c r="I316" s="8">
        <v>45748</v>
      </c>
      <c r="J316" s="1"/>
      <c r="K316" s="1"/>
      <c r="L316" s="1"/>
      <c r="M316" s="1"/>
      <c r="N316" s="1"/>
      <c r="O316" s="1"/>
      <c r="P316" s="1"/>
      <c r="Q316" s="1"/>
      <c r="R316" s="1"/>
      <c r="S316" s="1"/>
      <c r="T316" s="1"/>
      <c r="U316" s="1"/>
      <c r="V316" s="1"/>
    </row>
    <row r="317">
      <c r="A317" s="1"/>
      <c r="B317" s="1"/>
      <c r="C317" s="1"/>
      <c r="D317" s="1"/>
      <c r="E317" s="1"/>
      <c r="F317" s="25"/>
      <c r="G317" s="1"/>
      <c r="H317" s="1"/>
      <c r="I317" s="1"/>
      <c r="J317" s="1"/>
      <c r="K317" s="1"/>
      <c r="L317" s="1"/>
      <c r="M317" s="1"/>
      <c r="N317" s="1"/>
      <c r="O317" s="1"/>
      <c r="P317" s="1"/>
      <c r="Q317" s="1"/>
      <c r="R317" s="1"/>
      <c r="S317" s="1"/>
      <c r="T317" s="1"/>
      <c r="U317" s="1"/>
      <c r="V317" s="1"/>
    </row>
    <row r="318">
      <c r="A318" s="1"/>
      <c r="B318" s="1" t="str">
        <v>住院绿通</v>
      </c>
      <c r="C318" s="1" t="str">
        <v>移除期望就医日期字段</v>
      </c>
      <c r="D318" s="1"/>
      <c r="E318" s="1"/>
      <c r="F318" s="25" t="str">
        <v>1.在管家工作台页面搜索客户，选择住院绿通，点击预约</v>
      </c>
      <c r="G318" s="1" t="str">
        <v>1.住院绿通预约页面不显示期望就医日期字段</v>
      </c>
      <c r="H318" s="1" t="s">
        <v>113</v>
      </c>
      <c r="I318" s="1"/>
      <c r="J318" s="1"/>
      <c r="K318" s="1"/>
      <c r="L318" s="1"/>
      <c r="M318" s="1"/>
      <c r="N318" s="1"/>
      <c r="O318" s="1"/>
      <c r="P318" s="1"/>
      <c r="Q318" s="1"/>
      <c r="R318" s="1"/>
      <c r="S318" s="1"/>
      <c r="T318" s="1"/>
      <c r="U318" s="1"/>
      <c r="V318" s="1"/>
    </row>
    <row r="319">
      <c r="A319" s="1"/>
      <c r="B319" s="1"/>
      <c r="C319" s="1"/>
      <c r="D319" s="1"/>
      <c r="E319" s="1"/>
      <c r="F319" s="25"/>
      <c r="G319" s="1"/>
      <c r="H319" s="1"/>
      <c r="I319" s="1"/>
      <c r="J319" s="1"/>
      <c r="K319" s="1"/>
      <c r="L319" s="1"/>
      <c r="M319" s="1"/>
      <c r="N319" s="1"/>
      <c r="O319" s="1"/>
      <c r="P319" s="1"/>
      <c r="Q319" s="1"/>
      <c r="R319" s="1"/>
      <c r="S319" s="1"/>
      <c r="T319" s="1"/>
      <c r="U319" s="1"/>
      <c r="V319" s="1"/>
    </row>
    <row r="320">
      <c r="A320" s="1"/>
      <c r="B320" s="1" t="str">
        <v>高端健管-血液净化</v>
      </c>
      <c r="C320" s="1"/>
      <c r="D320" s="1"/>
      <c r="E320" s="1"/>
      <c r="F320" s="25"/>
      <c r="G320" s="1"/>
      <c r="H320" s="1"/>
      <c r="I320" s="1"/>
      <c r="J320" s="1"/>
      <c r="K320" s="1"/>
      <c r="L320" s="1"/>
      <c r="M320" s="1"/>
      <c r="N320" s="1"/>
      <c r="O320" s="1"/>
      <c r="P320" s="1"/>
      <c r="Q320" s="1"/>
      <c r="R320" s="1"/>
      <c r="S320" s="1"/>
      <c r="T320" s="1"/>
      <c r="U320" s="1"/>
      <c r="V320" s="1"/>
    </row>
    <row r="321">
      <c r="A321" s="34"/>
      <c r="B321" s="34" t="str">
        <v>管家客服工作台</v>
      </c>
      <c r="C321" s="34" t="str">
        <v>次数验证</v>
      </c>
      <c r="D321" s="34" t="str">
        <v>1.搜索的客户拥有血液净化，且未进行使用</v>
      </c>
      <c r="E321" s="34"/>
      <c r="F321" s="82" t="str">
        <v>1.在管家工作台页面搜索客户，查看服务包内容</v>
      </c>
      <c r="G321" s="34" t="str">
        <v>1.高端健管-血液净化使用次数显示1次</v>
      </c>
      <c r="H321" s="34"/>
      <c r="I321" s="34"/>
      <c r="J321" s="34"/>
      <c r="K321" s="34"/>
      <c r="L321" s="34"/>
      <c r="M321" s="34"/>
      <c r="N321" s="34"/>
      <c r="O321" s="34"/>
      <c r="P321" s="34"/>
      <c r="Q321" s="34"/>
      <c r="R321" s="34"/>
      <c r="S321" s="34"/>
      <c r="T321" s="34"/>
      <c r="U321" s="34"/>
      <c r="V321" s="34"/>
    </row>
    <row r="322">
      <c r="A322" s="1"/>
      <c r="B322" s="1" t="str">
        <v>高端健管-血液净化</v>
      </c>
      <c r="C322" s="1" t="str">
        <v>新增供应商验证</v>
      </c>
      <c r="E322" s="1"/>
      <c r="F322" s="1" t="str">
        <v>1.在用户管理处新增血液净化供应商
2.新增预约单，在待办页面查询该预约单
3.新增预约单，在工单管理页面查询该预约单
4.新增预约单，在服务履约页面查询该预约单</v>
      </c>
      <c r="G322" s="1" t="str">
        <v>2.在待办页面查询到对应的预约单
3.在工单管理页面查询到对应的预约单
4.在服务履约页面查询到对应的预约单</v>
      </c>
      <c r="H322" s="1"/>
      <c r="I322" s="1"/>
      <c r="J322" s="1"/>
      <c r="K322" s="1"/>
      <c r="L322" s="1"/>
      <c r="M322" s="1"/>
      <c r="N322" s="1"/>
      <c r="O322" s="1"/>
      <c r="P322" s="1"/>
      <c r="Q322" s="1"/>
      <c r="R322" s="1"/>
      <c r="S322" s="1"/>
      <c r="T322" s="1"/>
      <c r="U322" s="1"/>
      <c r="V322" s="1"/>
    </row>
    <row r="323">
      <c r="A323" s="1"/>
      <c r="B323" s="1" t="str">
        <v>高端健管-血液净化</v>
      </c>
      <c r="C323" s="1"/>
      <c r="E323" s="1"/>
      <c r="F323" s="1"/>
      <c r="G323" s="1"/>
      <c r="H323" s="1"/>
      <c r="I323" s="1"/>
      <c r="J323" s="1"/>
      <c r="K323" s="1"/>
      <c r="L323" s="1"/>
      <c r="M323" s="1"/>
      <c r="N323" s="1"/>
      <c r="O323" s="1"/>
      <c r="P323" s="1"/>
      <c r="Q323" s="1"/>
      <c r="R323" s="1"/>
      <c r="S323" s="1"/>
      <c r="T323" s="1"/>
      <c r="U323" s="1"/>
      <c r="V323" s="1"/>
    </row>
    <row r="324">
      <c r="A324" s="1"/>
      <c r="B324" s="1" t="str">
        <v>高端健管-血液净化</v>
      </c>
      <c r="C324" s="1"/>
      <c r="E324" s="1"/>
      <c r="F324" s="1"/>
      <c r="G324" s="1"/>
      <c r="H324" s="1"/>
      <c r="I324" s="1"/>
      <c r="J324" s="1"/>
      <c r="K324" s="1"/>
      <c r="L324" s="1"/>
      <c r="M324" s="1"/>
      <c r="N324" s="1"/>
      <c r="O324" s="1"/>
      <c r="P324" s="1"/>
      <c r="Q324" s="1"/>
      <c r="R324" s="1"/>
      <c r="S324" s="1"/>
      <c r="T324" s="1"/>
      <c r="U324" s="1"/>
      <c r="V324" s="1"/>
    </row>
    <row r="325">
      <c r="A325" s="1"/>
      <c r="B325" s="1" t="str">
        <v>高端健管-血液净化</v>
      </c>
      <c r="C325" s="1"/>
      <c r="E325" s="1"/>
      <c r="F325" s="1"/>
      <c r="G325" s="1"/>
      <c r="H325" s="1"/>
      <c r="I325" s="1"/>
      <c r="J325" s="1"/>
      <c r="K325" s="1"/>
      <c r="L325" s="1"/>
      <c r="M325" s="1"/>
      <c r="N325" s="1"/>
      <c r="O325" s="1"/>
      <c r="P325" s="1"/>
      <c r="Q325" s="1"/>
      <c r="R325" s="1"/>
      <c r="S325" s="1"/>
      <c r="T325" s="1"/>
      <c r="U325" s="1"/>
      <c r="V325" s="1"/>
    </row>
    <row r="326">
      <c r="A326" s="1"/>
      <c r="B326" s="1" t="str">
        <v>高端健管-血液净化</v>
      </c>
      <c r="C326" s="1" t="str">
        <v>待办-任务类型验证</v>
      </c>
      <c r="E326" s="1"/>
      <c r="F326" s="1" t="str">
        <v>1.供应商在待办处查看该预约单</v>
      </c>
      <c r="G326" s="58" t="str">
        <v>1.任务类型为共享池任务</v>
      </c>
      <c r="H326" s="1" t="s">
        <v>74</v>
      </c>
      <c r="I326" s="1"/>
      <c r="J326" s="1"/>
      <c r="K326" s="1"/>
      <c r="L326" s="1"/>
      <c r="M326" s="1"/>
      <c r="N326" s="1"/>
      <c r="O326" s="1"/>
      <c r="P326" s="1"/>
      <c r="Q326" s="1"/>
      <c r="R326" s="1"/>
      <c r="S326" s="1"/>
      <c r="T326" s="1"/>
      <c r="U326" s="1"/>
      <c r="V326" s="1"/>
    </row>
    <row r="327">
      <c r="A327" s="1"/>
      <c r="B327" s="1" t="str">
        <v>高端健管-血液净化</v>
      </c>
      <c r="C327" s="1" t="str">
        <v>待办-任务类型验证</v>
      </c>
      <c r="E327" s="1"/>
      <c r="F327" s="1" t="str">
        <v>1.供应商在待办处查看该预约单
2.点击处理</v>
      </c>
      <c r="G327" s="81" t="str">
        <v>1.任务类型为个人任务</v>
      </c>
      <c r="H327" s="1"/>
      <c r="I327" s="1"/>
      <c r="J327" s="1"/>
      <c r="K327" s="1"/>
      <c r="L327" s="1"/>
      <c r="M327" s="1"/>
      <c r="N327" s="1"/>
      <c r="O327" s="1"/>
      <c r="P327" s="1"/>
      <c r="Q327" s="1"/>
      <c r="R327" s="1"/>
      <c r="S327" s="1"/>
      <c r="T327" s="1"/>
      <c r="U327" s="1"/>
      <c r="V327" s="1"/>
    </row>
    <row r="328">
      <c r="A328" s="1"/>
      <c r="B328" s="1" t="str">
        <v>高端健管-血液净化</v>
      </c>
      <c r="C328" s="1" t="str">
        <v>确认接单面板显示验证</v>
      </c>
      <c r="D328" s="1" t="str">
        <v>1.使用角色为供应商角色</v>
      </c>
      <c r="E328" s="1"/>
      <c r="F328" s="25" t="str">
        <v>1.供应商在待办处选择该预约单，点击处理</v>
      </c>
      <c r="G328" s="81" t="str">
        <v>1.确认接单页面显示预约信息和处理轨迹面板
&amp;显示驳回和确认接单按钮</v>
      </c>
      <c r="H328" s="1"/>
      <c r="I328" s="1"/>
      <c r="J328" s="1"/>
      <c r="K328" s="1"/>
      <c r="L328" s="1"/>
      <c r="M328" s="1"/>
      <c r="N328" s="1"/>
      <c r="O328" s="1"/>
      <c r="P328" s="1"/>
      <c r="Q328" s="1"/>
      <c r="R328" s="1"/>
      <c r="S328" s="1"/>
      <c r="T328" s="1"/>
      <c r="U328" s="1"/>
      <c r="V328" s="1"/>
    </row>
    <row r="329">
      <c r="A329" s="34"/>
      <c r="B329" s="34" t="str">
        <v>高端健管-血液净化</v>
      </c>
      <c r="C329" s="34" t="str">
        <v>确认接单面板显示验证</v>
      </c>
      <c r="D329" s="34" t="str">
        <v>1.使用角色为管家主管</v>
      </c>
      <c r="E329" s="34"/>
      <c r="F329" s="82" t="str">
        <v>1.在工单管理处查询该预约单进行查看</v>
      </c>
      <c r="G329" s="34" t="str">
        <v>1.确认接单页面显示基础信息面板、预约信息面板、处理轨迹面板
&amp;不显示任何操作按钮</v>
      </c>
      <c r="H329" s="34"/>
      <c r="I329" s="34"/>
      <c r="J329" s="34"/>
      <c r="K329" s="34"/>
      <c r="L329" s="34"/>
      <c r="M329" s="34"/>
      <c r="N329" s="34"/>
      <c r="O329" s="34"/>
      <c r="P329" s="34"/>
      <c r="Q329" s="34"/>
      <c r="R329" s="34"/>
      <c r="S329" s="34"/>
      <c r="T329" s="34"/>
      <c r="U329" s="34"/>
      <c r="V329" s="34"/>
    </row>
    <row r="330">
      <c r="A330" s="34"/>
      <c r="B330" s="34" t="str">
        <v>高端健管-血液净化</v>
      </c>
      <c r="C330" s="34" t="str">
        <v>确认接单面板显示验证</v>
      </c>
      <c r="D330" s="34" t="str">
        <v>1.使用角色为管家</v>
      </c>
      <c r="E330" s="34"/>
      <c r="F330" s="82" t="str">
        <v>1.在工单管理处查询该预约单进行查看</v>
      </c>
      <c r="G330" s="34" t="str">
        <v>1.确认接单页面显示基础信息面板、预约信息面板、处理轨迹面板
&amp;不显示任何操作按钮</v>
      </c>
      <c r="H330" s="34"/>
      <c r="I330" s="34"/>
      <c r="J330" s="34"/>
      <c r="K330" s="34"/>
      <c r="L330" s="34"/>
      <c r="M330" s="34"/>
      <c r="N330" s="34"/>
      <c r="O330" s="34"/>
      <c r="P330" s="34"/>
      <c r="Q330" s="34"/>
      <c r="R330" s="34"/>
      <c r="S330" s="34"/>
      <c r="T330" s="34"/>
      <c r="U330" s="34"/>
      <c r="V330" s="34"/>
    </row>
    <row r="331">
      <c r="A331" s="34"/>
      <c r="B331" s="34" t="str">
        <v>高端健管-血液净化</v>
      </c>
      <c r="C331" s="34" t="str">
        <v>确认接单面板显示验证</v>
      </c>
      <c r="D331" s="34" t="str">
        <v>1.使用角色为管家业务</v>
      </c>
      <c r="E331" s="34"/>
      <c r="F331" s="82" t="str">
        <v>1.在工单管理处查询该预约单进行查看</v>
      </c>
      <c r="G331" s="34" t="str">
        <v>1.确认接单页面显示基础信息面板、预约信息面板、处理轨迹面板
&amp;不显示任何操作按钮</v>
      </c>
      <c r="H331" s="34"/>
      <c r="I331" s="34"/>
      <c r="J331" s="34"/>
      <c r="K331" s="34"/>
      <c r="L331" s="34"/>
      <c r="M331" s="34"/>
      <c r="N331" s="34"/>
      <c r="O331" s="34"/>
      <c r="P331" s="34"/>
      <c r="Q331" s="34"/>
      <c r="R331" s="34"/>
      <c r="S331" s="34"/>
      <c r="T331" s="34"/>
      <c r="U331" s="34"/>
      <c r="V331" s="34"/>
    </row>
    <row r="332">
      <c r="A332" s="34"/>
      <c r="B332" s="34" t="str">
        <v>高端健管-血液净化</v>
      </c>
      <c r="C332" s="34" t="str">
        <v>确认接单面板显示验证</v>
      </c>
      <c r="D332" s="34" t="str">
        <v>1.使用角色为管家知识库</v>
      </c>
      <c r="E332" s="34"/>
      <c r="F332" s="82" t="str">
        <v>1.在工单管理处查询该预约单进行查看</v>
      </c>
      <c r="G332" s="34" t="str">
        <v>1.确认接单页面显示基础信息面板、预约信息面板、处理轨迹面板
&amp;不显示任何操作按钮</v>
      </c>
      <c r="H332" s="34"/>
      <c r="I332" s="34"/>
      <c r="J332" s="34"/>
      <c r="K332" s="34"/>
      <c r="L332" s="34"/>
      <c r="M332" s="34"/>
      <c r="N332" s="34"/>
      <c r="O332" s="34"/>
      <c r="P332" s="34"/>
      <c r="Q332" s="34"/>
      <c r="R332" s="34"/>
      <c r="S332" s="34"/>
      <c r="T332" s="34"/>
      <c r="U332" s="34"/>
      <c r="V332" s="34"/>
    </row>
    <row r="333">
      <c r="A333" s="1"/>
      <c r="B333" s="1" t="str">
        <v>高端健管-血液净化</v>
      </c>
      <c r="C333" s="1" t="str">
        <v>确认接单面板显示验证</v>
      </c>
      <c r="D333" s="1" t="str">
        <v>1.使用角色为管理员</v>
      </c>
      <c r="E333" s="1"/>
      <c r="F333" s="25" t="str">
        <v>1.在工单管理处查询该预约单进行查看</v>
      </c>
      <c r="G333" s="1" t="str">
        <v>1.确认接单页面显示基础信息面板、预约信息面板、处理轨迹面板
&amp;不显示任何操作按钮</v>
      </c>
      <c r="H333" s="1"/>
      <c r="I333" s="1"/>
      <c r="J333" s="1"/>
      <c r="K333" s="1"/>
      <c r="L333" s="1"/>
      <c r="M333" s="1"/>
      <c r="N333" s="1"/>
      <c r="O333" s="1"/>
      <c r="P333" s="1"/>
      <c r="Q333" s="1"/>
      <c r="R333" s="1"/>
      <c r="S333" s="1"/>
      <c r="T333" s="1"/>
      <c r="U333" s="1"/>
      <c r="V333" s="1"/>
    </row>
    <row r="334">
      <c r="A334" s="1"/>
      <c r="B334" s="1" t="str">
        <v>高端健管-血液净化</v>
      </c>
      <c r="C334" s="1" t="str">
        <v>确认接单面板显示验证</v>
      </c>
      <c r="D334" s="1"/>
      <c r="E334" s="1"/>
      <c r="F334" s="25" t="str">
        <v>1.供应商在待办处查看预约单详情</v>
      </c>
      <c r="G334" s="81" t="str">
        <v>1.预约信息面板显示预约单号、权益发放ID、预约单状态、创建时间、产品名称、产品分类、服务供应商、联系人姓名、联系人电话、预约日期、备注、体检报告</v>
      </c>
      <c r="H334" s="1" t="str">
        <v>权益发放ID不显示，无体检报告字段</v>
      </c>
      <c r="I334" s="1"/>
      <c r="J334" s="1"/>
      <c r="K334" s="1"/>
      <c r="L334" s="1"/>
      <c r="M334" s="1"/>
      <c r="N334" s="1"/>
      <c r="O334" s="1"/>
      <c r="P334" s="1"/>
      <c r="Q334" s="1"/>
      <c r="R334" s="1"/>
      <c r="S334" s="1"/>
      <c r="T334" s="1"/>
      <c r="U334" s="1"/>
      <c r="V334" s="1"/>
    </row>
    <row r="335">
      <c r="A335" s="1"/>
      <c r="B335" s="1" t="str">
        <v>高端健管-血液净化</v>
      </c>
      <c r="C335" s="1" t="str">
        <v>确认接单面板显示验证</v>
      </c>
      <c r="D335" s="1"/>
      <c r="E335" s="1"/>
      <c r="F335" s="25" t="str">
        <v>1.供应商在待办处查看预约单详情</v>
      </c>
      <c r="G335" s="81" t="str">
        <v>1.处理轨迹显示处理人、处理角色
从上到下以此显示为客户、供应商</v>
      </c>
      <c r="H335" s="1" t="s">
        <v>76</v>
      </c>
      <c r="I335" s="1"/>
      <c r="J335" s="1"/>
      <c r="K335" s="1"/>
      <c r="L335" s="1"/>
      <c r="M335" s="1"/>
      <c r="N335" s="1"/>
      <c r="O335" s="1"/>
      <c r="P335" s="1"/>
      <c r="Q335" s="1"/>
      <c r="R335" s="1"/>
      <c r="S335" s="1"/>
      <c r="T335" s="1"/>
      <c r="U335" s="1"/>
      <c r="V335" s="1"/>
    </row>
    <row r="336">
      <c r="A336" s="1"/>
      <c r="B336" s="1" t="str">
        <v>高端健管-血液净化</v>
      </c>
      <c r="C336" s="1" t="str">
        <v>确认接单面板显示验证</v>
      </c>
      <c r="D336" s="1"/>
      <c r="E336" s="1"/>
      <c r="F336" s="25" t="str">
        <v>1.供应商在待办处查看预约单详情</v>
      </c>
      <c r="G336" s="81" t="str">
        <v>1.预约单详情页面所有信息为只读状态</v>
      </c>
      <c r="H336" s="1"/>
      <c r="I336" s="1"/>
      <c r="J336" s="1"/>
      <c r="K336" s="1"/>
      <c r="L336" s="1"/>
      <c r="M336" s="1"/>
      <c r="N336" s="1"/>
      <c r="O336" s="1"/>
      <c r="P336" s="1"/>
      <c r="Q336" s="1"/>
      <c r="R336" s="1"/>
      <c r="S336" s="1"/>
      <c r="T336" s="1"/>
      <c r="U336" s="1"/>
      <c r="V336" s="1"/>
    </row>
    <row r="337">
      <c r="A337" s="1"/>
      <c r="B337" s="1" t="str">
        <v>高端健管-血液净化</v>
      </c>
      <c r="C337" s="1" t="str">
        <v>确认接单面板显示验证</v>
      </c>
      <c r="D337" s="1"/>
      <c r="E337" s="1"/>
      <c r="F337" s="25" t="str">
        <v>1.供应商在待办处查看预约单详情</v>
      </c>
      <c r="G337" s="81" t="str">
        <v>1.预约单来源显示我家阳光
&amp;体检材料支持预览和下载</v>
      </c>
      <c r="H337" s="1"/>
      <c r="I337" s="1"/>
      <c r="J337" s="1"/>
      <c r="K337" s="1"/>
      <c r="L337" s="1"/>
      <c r="M337" s="1"/>
      <c r="N337" s="1"/>
      <c r="O337" s="1"/>
      <c r="P337" s="1"/>
      <c r="Q337" s="1"/>
      <c r="R337" s="1"/>
      <c r="S337" s="1"/>
      <c r="T337" s="1"/>
      <c r="U337" s="1"/>
      <c r="V337" s="1"/>
    </row>
    <row r="338">
      <c r="A338" s="1"/>
      <c r="B338" s="1" t="str">
        <v>高端健管-血液净化</v>
      </c>
      <c r="C338" s="1" t="str">
        <v>确认接单——驳回</v>
      </c>
      <c r="D338" s="1"/>
      <c r="E338" s="1"/>
      <c r="F338" s="25" t="str">
        <v>1.供应商处理预约单，点击处理
2.点击驳回</v>
      </c>
      <c r="G338" s="81" t="str">
        <v>2.显示驳回弹框，确认驳回按钮
&amp;驳回原因为必填项</v>
      </c>
      <c r="H338" s="1"/>
      <c r="I338" s="1"/>
      <c r="J338" s="1"/>
      <c r="K338" s="1"/>
      <c r="L338" s="1"/>
      <c r="M338" s="1"/>
      <c r="N338" s="1"/>
      <c r="O338" s="1"/>
      <c r="P338" s="1"/>
      <c r="Q338" s="1"/>
      <c r="R338" s="1"/>
      <c r="S338" s="1"/>
      <c r="T338" s="1"/>
      <c r="U338" s="1"/>
      <c r="V338" s="1"/>
    </row>
    <row r="339">
      <c r="A339" s="1"/>
      <c r="B339" s="1" t="str">
        <v>高端健管-血液净化</v>
      </c>
      <c r="C339" s="1" t="str">
        <v>确认接单——驳回</v>
      </c>
      <c r="D339" s="1"/>
      <c r="E339" s="1"/>
      <c r="F339" s="25" t="str">
        <v>1.供应商处理预约单，点击处理
2.点击驳回</v>
      </c>
      <c r="G339" s="81" t="str">
        <v>2.驳回原因字数显示100字符</v>
      </c>
      <c r="H339" s="96" t="s">
        <v>114</v>
      </c>
      <c r="I339" s="1"/>
      <c r="J339" s="1"/>
      <c r="K339" s="1"/>
      <c r="L339" s="1"/>
      <c r="M339" s="1"/>
      <c r="N339" s="1"/>
      <c r="O339" s="1"/>
      <c r="P339" s="1"/>
      <c r="Q339" s="1"/>
      <c r="R339" s="1"/>
      <c r="S339" s="1"/>
      <c r="T339" s="1"/>
      <c r="U339" s="1"/>
      <c r="V339" s="1"/>
    </row>
    <row r="340">
      <c r="A340" s="1"/>
      <c r="B340" s="1" t="str">
        <v>高端健管-血液净化</v>
      </c>
      <c r="C340" s="1" t="str">
        <v>确认接单——驳回</v>
      </c>
      <c r="D340" s="1"/>
      <c r="E340" s="1"/>
      <c r="F340" s="25" t="str">
        <v>1.供应商处理预约单，点击处理
2.点击驳回，输入驳回原因，点击确认驳回</v>
      </c>
      <c r="G340" s="81" t="str">
        <v>2.预约单状态为已取消
&amp;处理轨迹记录为处理状态-已取消</v>
      </c>
      <c r="H340" s="1"/>
      <c r="I340" s="1"/>
      <c r="J340" s="1"/>
      <c r="K340" s="1"/>
      <c r="L340" s="1"/>
      <c r="M340" s="1"/>
      <c r="N340" s="1"/>
      <c r="O340" s="1"/>
      <c r="P340" s="1"/>
      <c r="Q340" s="1"/>
      <c r="R340" s="1"/>
      <c r="S340" s="1"/>
      <c r="T340" s="1"/>
      <c r="U340" s="1"/>
      <c r="V340" s="1"/>
    </row>
    <row r="341">
      <c r="A341" s="1"/>
      <c r="B341" s="1" t="str">
        <v>高端健管-血液净化</v>
      </c>
      <c r="C341" s="1" t="str">
        <v>确认接单——确认接单</v>
      </c>
      <c r="D341" s="1"/>
      <c r="E341" s="1"/>
      <c r="F341" s="25" t="str">
        <v>1.供应商处理预约单，点击处理
2.点击确认接单</v>
      </c>
      <c r="G341" s="81" t="str">
        <v>2.预约单状态为已接单
同时记录处理轨迹，处理状态为已完成</v>
      </c>
      <c r="H341" s="1" t="s">
        <v>117</v>
      </c>
      <c r="I341" s="1"/>
      <c r="J341" s="1"/>
      <c r="K341" s="1"/>
      <c r="L341" s="1"/>
      <c r="M341" s="1"/>
      <c r="N341" s="1"/>
      <c r="O341" s="1"/>
      <c r="P341" s="1"/>
      <c r="Q341" s="1"/>
      <c r="R341" s="1"/>
      <c r="S341" s="1"/>
      <c r="T341" s="1"/>
      <c r="U341" s="1"/>
      <c r="V341" s="1"/>
    </row>
    <row r="342">
      <c r="A342" s="1"/>
      <c r="B342" s="1" t="str">
        <v>高端健管-血液净化</v>
      </c>
      <c r="C342" s="1" t="str">
        <v>确认被服务人信息-任务类型验证</v>
      </c>
      <c r="D342" s="1"/>
      <c r="E342" s="1"/>
      <c r="F342" s="68" t="str">
        <v>1，供应商在待办处理该预约单</v>
      </c>
      <c r="G342" s="81" t="str">
        <v>1.任务类型为个人任务</v>
      </c>
      <c r="H342" s="1"/>
      <c r="I342" s="1"/>
      <c r="J342" s="1"/>
      <c r="K342" s="1"/>
      <c r="L342" s="1"/>
      <c r="M342" s="1"/>
      <c r="N342" s="1"/>
      <c r="O342" s="1"/>
      <c r="P342" s="1"/>
      <c r="Q342" s="1"/>
      <c r="R342" s="1"/>
      <c r="S342" s="1"/>
      <c r="T342" s="1"/>
      <c r="U342" s="1"/>
      <c r="V342" s="1"/>
    </row>
    <row r="343">
      <c r="A343" s="1"/>
      <c r="B343" s="1" t="str">
        <v>高端健管-血液净化</v>
      </c>
      <c r="C343" s="1" t="str">
        <v>确认被服务人信息-沟通结果枚举值验证</v>
      </c>
      <c r="D343" s="1"/>
      <c r="E343" s="1"/>
      <c r="F343" s="25" t="str">
        <v>1.供应商处理预约单，添加沟通结果
2.查看沟通结果下拉选项</v>
      </c>
      <c r="G343" s="81" t="str">
        <v>2.沟通结果为考虑中、联系不到客户、确认预约</v>
      </c>
      <c r="H343" s="1"/>
      <c r="I343" s="1"/>
      <c r="J343" s="1"/>
      <c r="K343" s="1"/>
      <c r="L343" s="1"/>
      <c r="M343" s="1"/>
      <c r="N343" s="1"/>
      <c r="O343" s="1"/>
      <c r="P343" s="1"/>
      <c r="Q343" s="1"/>
      <c r="R343" s="1"/>
      <c r="S343" s="1"/>
      <c r="T343" s="1"/>
      <c r="U343" s="1"/>
      <c r="V343" s="1"/>
    </row>
    <row r="344">
      <c r="A344" s="1"/>
      <c r="B344" s="1" t="str">
        <v>高端健管-血液净化</v>
      </c>
      <c r="C344" s="1" t="str">
        <v>确认被服务人信息-沟通结果枚举值验证</v>
      </c>
      <c r="D344" s="1"/>
      <c r="E344" s="1"/>
      <c r="F344" s="25" t="str">
        <v>1.供应商处理预约单，添加沟通结果，点击保存</v>
      </c>
      <c r="G344" s="81" t="s">
        <v>116</v>
      </c>
      <c r="H344" s="1"/>
      <c r="I344" s="1"/>
      <c r="J344" s="1"/>
      <c r="K344" s="1"/>
      <c r="L344" s="1"/>
      <c r="M344" s="1"/>
      <c r="N344" s="1"/>
      <c r="O344" s="1"/>
      <c r="P344" s="1"/>
      <c r="Q344" s="1"/>
      <c r="R344" s="1"/>
      <c r="S344" s="1"/>
      <c r="T344" s="1"/>
      <c r="U344" s="1"/>
      <c r="V344" s="1"/>
    </row>
    <row r="345">
      <c r="A345" s="1"/>
      <c r="B345" s="1" t="str">
        <v>高端健管-血液净化</v>
      </c>
      <c r="C345" s="1" t="str">
        <v>确认被服务人信息-沟通结果枚举值验证</v>
      </c>
      <c r="D345" s="1"/>
      <c r="E345" s="1"/>
      <c r="F345" s="25" t="str">
        <v>1.供应商处理预约单，添加沟通结果
2.沟通结果选择考虑中</v>
      </c>
      <c r="G345" s="81" t="str">
        <v>2.下次沟通日期和时间段可进行编辑
&amp;下次沟通日期、时间段为非必填项</v>
      </c>
      <c r="H345" s="1"/>
      <c r="I345" s="1"/>
      <c r="J345" s="1"/>
      <c r="K345" s="1"/>
      <c r="L345" s="1"/>
      <c r="M345" s="1"/>
      <c r="N345" s="1"/>
      <c r="O345" s="1"/>
      <c r="P345" s="1"/>
      <c r="Q345" s="1"/>
      <c r="R345" s="1"/>
      <c r="S345" s="1"/>
      <c r="T345" s="1"/>
      <c r="U345" s="1"/>
      <c r="V345" s="1"/>
    </row>
    <row r="346">
      <c r="A346" s="1"/>
      <c r="B346" s="1" t="str">
        <v>高端健管-血液净化</v>
      </c>
      <c r="C346" s="1" t="str">
        <v>确认被服务人信息-沟通结果枚举值验证</v>
      </c>
      <c r="D346" s="1"/>
      <c r="E346" s="1"/>
      <c r="F346" s="25" t="str">
        <v>1.供应商处理预约单，添加沟通结果
2.沟通结果选择考虑中，填写下次沟通日期和时间段，点击保存
3.点击确认提交</v>
      </c>
      <c r="G346" s="81" t="str">
        <v>2.预约单状态为已沟通
3.该任务仍停留在待办中，仍可进行沟通结果的添加</v>
      </c>
      <c r="H346" s="1" t="s">
        <v>118</v>
      </c>
      <c r="I346" s="1"/>
      <c r="J346" s="1"/>
      <c r="K346" s="1"/>
      <c r="L346" s="1"/>
      <c r="M346" s="1"/>
      <c r="N346" s="1"/>
      <c r="O346" s="1"/>
      <c r="P346" s="1"/>
      <c r="Q346" s="1"/>
      <c r="R346" s="1"/>
      <c r="S346" s="1"/>
      <c r="T346" s="1"/>
      <c r="U346" s="1"/>
      <c r="V346" s="1"/>
    </row>
    <row r="347">
      <c r="A347" s="1"/>
      <c r="B347" s="1" t="str">
        <v>高端健管-血液净化</v>
      </c>
      <c r="C347" s="1" t="str">
        <v>确认被服务人信息-沟通结果枚举值验证</v>
      </c>
      <c r="D347" s="1"/>
      <c r="E347" s="1"/>
      <c r="F347" s="25" t="str">
        <v>1.供应商处理预约单，添加沟通结果
2.沟通结果选择联系不到客户</v>
      </c>
      <c r="G347" s="81" t="str">
        <v>2.下次沟通日期和时间段可进行编辑
&amp;下次沟通日期、时间段为非必填项</v>
      </c>
      <c r="H347" s="1"/>
      <c r="I347" s="1"/>
      <c r="J347" s="1"/>
      <c r="K347" s="1"/>
      <c r="L347" s="1"/>
      <c r="M347" s="1"/>
      <c r="N347" s="1"/>
      <c r="O347" s="1"/>
      <c r="P347" s="1"/>
      <c r="Q347" s="1"/>
      <c r="R347" s="1"/>
      <c r="S347" s="1"/>
      <c r="T347" s="1"/>
      <c r="U347" s="1"/>
      <c r="V347" s="1"/>
    </row>
    <row r="348">
      <c r="A348" s="1"/>
      <c r="B348" s="1" t="str">
        <v>高端健管-血液净化</v>
      </c>
      <c r="C348" s="1" t="str">
        <v>确认被服务人信息-沟通结果枚举值验证</v>
      </c>
      <c r="D348" s="1"/>
      <c r="E348" s="1"/>
      <c r="F348" s="25" t="str">
        <v>1.供应商处理预约单，添加沟通结果
2.沟通结果选择联系不到客户，填写下次沟通日期和时间段，点击保存
3.点击确认提交</v>
      </c>
      <c r="G348" s="81" t="str">
        <v>2.预约单状态为已沟通
3.该任务仍停留在待办中，仍可进行沟通结果的添加</v>
      </c>
      <c r="H348" s="1"/>
      <c r="I348" s="1"/>
      <c r="J348" s="1"/>
      <c r="K348" s="1"/>
      <c r="L348" s="1"/>
      <c r="M348" s="1"/>
      <c r="N348" s="1"/>
      <c r="O348" s="1"/>
      <c r="P348" s="1"/>
      <c r="Q348" s="1"/>
      <c r="R348" s="1"/>
      <c r="S348" s="1"/>
      <c r="T348" s="1"/>
      <c r="U348" s="1"/>
      <c r="V348" s="1"/>
    </row>
    <row r="349">
      <c r="A349" s="1"/>
      <c r="B349" s="1" t="str">
        <v>高端健管-血液净化</v>
      </c>
      <c r="C349" s="1" t="str">
        <v>确认被服务人信息-沟通结果枚举值验证</v>
      </c>
      <c r="D349" s="1"/>
      <c r="E349" s="1"/>
      <c r="F349" s="25" t="str">
        <v>1.供应商处理预约单，添加沟通结果
2.沟通结果选择确认预约，点击保存</v>
      </c>
      <c r="G349" s="81" t="str">
        <v>2.预约单状态为已沟通
&amp;显示实际被服务人信息面板
&amp;页面只显示确认提交按钮</v>
      </c>
      <c r="H349" s="1" t="s">
        <v>117</v>
      </c>
      <c r="I349" s="1"/>
      <c r="J349" s="1"/>
      <c r="K349" s="1"/>
      <c r="L349" s="1"/>
      <c r="M349" s="1"/>
      <c r="N349" s="1"/>
      <c r="O349" s="1"/>
      <c r="P349" s="1"/>
      <c r="Q349" s="1"/>
      <c r="R349" s="1"/>
      <c r="S349" s="1"/>
      <c r="T349" s="1"/>
      <c r="U349" s="1"/>
      <c r="V349" s="1"/>
    </row>
    <row r="350">
      <c r="A350" s="1"/>
      <c r="B350" s="1" t="str">
        <v>高端健管-血液净化</v>
      </c>
      <c r="C350" s="1" t="str">
        <v>确认被服务人信息-实际被服务人信息填写</v>
      </c>
      <c r="D350" s="1"/>
      <c r="E350" s="1"/>
      <c r="F350" s="25" t="str">
        <v>1.查看实际被服务人信息面板</v>
      </c>
      <c r="G350" s="81" t="str">
        <v>1.除预约到院日期日期和时间段字段，其余信息为只读状态
&amp;实际被服务人为处理轨迹中的客户
&amp;录入预约日期和时间段为必填项</v>
      </c>
      <c r="H350" s="96" t="s">
        <v>120</v>
      </c>
      <c r="I350" s="1"/>
      <c r="J350" s="1"/>
      <c r="K350" s="1"/>
      <c r="L350" s="1"/>
      <c r="M350" s="1"/>
      <c r="N350" s="1"/>
      <c r="O350" s="1"/>
      <c r="P350" s="1"/>
      <c r="Q350" s="1"/>
      <c r="R350" s="1"/>
      <c r="S350" s="1"/>
      <c r="T350" s="1"/>
      <c r="U350" s="1"/>
      <c r="V350" s="1"/>
    </row>
    <row r="351">
      <c r="A351" s="1"/>
      <c r="B351" s="1" t="str">
        <v>高端健管-血液净化</v>
      </c>
      <c r="C351" s="1" t="str">
        <v>确认被服务人信息-实际被服务人信息填写</v>
      </c>
      <c r="D351" s="1"/>
      <c r="E351" s="1"/>
      <c r="F351" s="25" t="str">
        <v>1.填写预约到院日期与时间段，点击确认提交</v>
      </c>
      <c r="G351" s="58" t="str">
        <v>1.预约单状态为预约完成</v>
      </c>
      <c r="H351" s="1" t="s">
        <v>117</v>
      </c>
      <c r="I351" s="1"/>
      <c r="J351" s="1"/>
      <c r="K351" s="1"/>
      <c r="L351" s="1"/>
      <c r="M351" s="1"/>
      <c r="N351" s="1"/>
      <c r="O351" s="1"/>
      <c r="P351" s="1"/>
      <c r="Q351" s="1"/>
      <c r="R351" s="1"/>
      <c r="S351" s="1"/>
      <c r="T351" s="1"/>
      <c r="U351" s="1"/>
      <c r="V351" s="1"/>
    </row>
    <row r="352">
      <c r="A352" s="1"/>
      <c r="B352" s="1" t="str">
        <v>高端健管-血液净化</v>
      </c>
      <c r="C352" s="58" t="str">
        <v>服务履约-服务履约页面显示验证</v>
      </c>
      <c r="D352" s="1"/>
      <c r="E352" s="1"/>
      <c r="F352" s="25" t="str">
        <v>1.供应商在待办页面处理该预约单</v>
      </c>
      <c r="G352" s="81" t="str">
        <v>1.页面显示预约信息、沟通结果、实际被服务人信息、服务记录、处理轨迹面板
&amp;显示取消预约和完成服务按钮</v>
      </c>
      <c r="H352" s="1" t="s">
        <v>119</v>
      </c>
      <c r="I352" s="1"/>
      <c r="J352" s="1"/>
      <c r="K352" s="1"/>
      <c r="L352" s="1"/>
      <c r="M352" s="1"/>
      <c r="N352" s="1"/>
      <c r="O352" s="1"/>
      <c r="P352" s="1"/>
      <c r="Q352" s="1"/>
      <c r="R352" s="1"/>
      <c r="S352" s="1"/>
      <c r="T352" s="1"/>
      <c r="U352" s="1"/>
      <c r="V352" s="1"/>
    </row>
    <row r="353">
      <c r="A353" s="1"/>
      <c r="B353" s="1" t="str">
        <v>高端健管-血液净化</v>
      </c>
      <c r="C353" s="1" t="str">
        <v>服务履约-服务履约页面显示验证</v>
      </c>
      <c r="D353" s="1"/>
      <c r="E353" s="1"/>
      <c r="F353" s="68" t="str">
        <v>1.查看服务记录面板</v>
      </c>
      <c r="G353" s="81" t="str">
        <v>1.显示实际到院日期、实际离院日期、备注、已使用、使用时间、使用备注字段
&amp;实际到院日期为必填项</v>
      </c>
      <c r="H353" s="1"/>
      <c r="I353" s="1"/>
      <c r="J353" s="1"/>
      <c r="K353" s="1"/>
      <c r="L353" s="1"/>
      <c r="M353" s="1"/>
      <c r="N353" s="1"/>
      <c r="O353" s="1"/>
      <c r="P353" s="1"/>
      <c r="Q353" s="1"/>
      <c r="R353" s="1"/>
      <c r="S353" s="1"/>
      <c r="T353" s="1"/>
      <c r="U353" s="1"/>
      <c r="V353" s="1"/>
    </row>
    <row r="354">
      <c r="A354" s="1"/>
      <c r="B354" s="1" t="str">
        <v>高端健管-血液净化</v>
      </c>
      <c r="C354" s="1" t="str">
        <v>服务履约-服务履约页面显示验证</v>
      </c>
      <c r="D354" s="1"/>
      <c r="E354" s="1"/>
      <c r="F354" s="68" t="str">
        <v>1.查看服务记录面板
2.填写实际到院日期</v>
      </c>
      <c r="G354" s="81" t="str">
        <v>2.实际到院日期仅支持当天及之前的日期</v>
      </c>
      <c r="H354" s="1"/>
      <c r="I354" s="1"/>
      <c r="J354" s="1"/>
      <c r="K354" s="1"/>
      <c r="L354" s="1"/>
      <c r="M354" s="1"/>
      <c r="N354" s="1"/>
      <c r="O354" s="1"/>
      <c r="P354" s="1"/>
      <c r="Q354" s="1"/>
      <c r="R354" s="1"/>
      <c r="S354" s="1"/>
      <c r="T354" s="1"/>
      <c r="U354" s="1"/>
      <c r="V354" s="1"/>
    </row>
    <row r="355">
      <c r="A355" s="1"/>
      <c r="B355" s="1" t="str">
        <v>高端健管-血液净化</v>
      </c>
      <c r="C355" s="1" t="str">
        <v>服务履约-服务履约页面显示验证</v>
      </c>
      <c r="D355" s="1"/>
      <c r="E355" s="1"/>
      <c r="F355" s="68" t="str">
        <v>1.查看服务记录面板
2.填写实际离院日期</v>
      </c>
      <c r="G355" s="81" t="str">
        <v>2.实际离院日期仅支持当天及之前的日期
&amp;不能晚于实际到院日期</v>
      </c>
      <c r="H355" s="1"/>
      <c r="I355" s="1"/>
      <c r="J355" s="1"/>
      <c r="K355" s="1"/>
      <c r="L355" s="1"/>
      <c r="M355" s="1"/>
      <c r="N355" s="1"/>
      <c r="O355" s="1"/>
      <c r="P355" s="1"/>
      <c r="Q355" s="1"/>
      <c r="R355" s="1"/>
      <c r="S355" s="1"/>
      <c r="T355" s="1"/>
      <c r="U355" s="1"/>
      <c r="V355" s="1"/>
    </row>
    <row r="356">
      <c r="A356" s="1"/>
      <c r="B356" s="1" t="str">
        <v>高端健管-血液净化</v>
      </c>
      <c r="C356" s="1" t="str">
        <v>服务履约-服务履约页面显示验证</v>
      </c>
      <c r="D356" s="1"/>
      <c r="E356" s="1"/>
      <c r="F356" s="25" t="str">
        <v>1.查看服务记录面板
2.填写备注</v>
      </c>
      <c r="G356" s="81" t="str">
        <v>2.备注限制500字符</v>
      </c>
      <c r="H356" s="1"/>
      <c r="I356" s="1"/>
      <c r="J356" s="1"/>
      <c r="K356" s="1"/>
      <c r="L356" s="1"/>
      <c r="M356" s="1"/>
      <c r="N356" s="1"/>
      <c r="O356" s="1"/>
      <c r="P356" s="1"/>
      <c r="Q356" s="1"/>
      <c r="R356" s="1"/>
      <c r="S356" s="1"/>
      <c r="T356" s="1"/>
      <c r="U356" s="1"/>
      <c r="V356" s="1"/>
    </row>
    <row r="357">
      <c r="A357" s="1"/>
      <c r="B357" s="1" t="str">
        <v>高端健管-血液净化</v>
      </c>
      <c r="C357" s="1" t="str">
        <v>服务履约-服务履约页面显示验证</v>
      </c>
      <c r="D357" s="1"/>
      <c r="E357" s="1"/>
      <c r="F357" s="25" t="str">
        <v>1.查看服务记录面板
2.查看已使用字段</v>
      </c>
      <c r="G357" s="81" t="str">
        <v>2.已使用字段未进行勾选
&amp;使用时间显示为空</v>
      </c>
      <c r="H357" s="1"/>
      <c r="I357" s="1"/>
      <c r="J357" s="1"/>
      <c r="K357" s="1"/>
      <c r="L357" s="1"/>
      <c r="M357" s="1"/>
      <c r="N357" s="1"/>
      <c r="O357" s="1"/>
      <c r="P357" s="1"/>
      <c r="Q357" s="1"/>
      <c r="R357" s="1"/>
      <c r="S357" s="1"/>
      <c r="T357" s="1"/>
      <c r="U357" s="1"/>
      <c r="V357" s="1"/>
    </row>
    <row r="358">
      <c r="A358" s="1"/>
      <c r="B358" s="1" t="str">
        <v>高端健管-血液净化</v>
      </c>
      <c r="C358" s="1" t="str">
        <v>服务履约-服务履约页面显示验证</v>
      </c>
      <c r="D358" s="1"/>
      <c r="E358" s="1"/>
      <c r="F358" s="25" t="str">
        <v>1.查看服务记录面板
2.勾选已使用字段，查看使用时间</v>
      </c>
      <c r="G358" s="58" t="str">
        <v>2.使用时间可以进行编辑
&amp;仅支持选择当天及以前的日期
&amp;不能晚于实际到院日期 且  不能早于实际离院日期</v>
      </c>
      <c r="H358" s="1" t="str">
        <v>使用时间未做限制，且只能选择一次</v>
      </c>
      <c r="I358" s="1"/>
      <c r="J358" s="1"/>
      <c r="K358" s="1"/>
      <c r="L358" s="1"/>
      <c r="M358" s="1"/>
      <c r="N358" s="1"/>
      <c r="O358" s="1"/>
      <c r="P358" s="1"/>
      <c r="Q358" s="1"/>
      <c r="R358" s="1"/>
      <c r="S358" s="1"/>
      <c r="T358" s="1"/>
      <c r="U358" s="1"/>
      <c r="V358" s="1"/>
    </row>
    <row r="359">
      <c r="A359" s="1"/>
      <c r="B359" s="1" t="str">
        <v>高端健管-血液净化</v>
      </c>
      <c r="C359" s="1" t="str">
        <v>服务履约-服务履约页面显示验证</v>
      </c>
      <c r="D359" s="1" t="str">
        <v>已使用已进行勾选且编辑了使用时间</v>
      </c>
      <c r="E359" s="1"/>
      <c r="F359" s="25" t="str">
        <v>1.取消勾选已使用字段，查看使用时间</v>
      </c>
      <c r="G359" s="81" t="str">
        <v>1.使用时间显示为空，且不可编辑</v>
      </c>
      <c r="H359" s="1" t="s">
        <v>101</v>
      </c>
      <c r="I359" s="1"/>
      <c r="J359" s="1"/>
      <c r="K359" s="1"/>
      <c r="L359" s="1"/>
      <c r="M359" s="1"/>
      <c r="N359" s="1"/>
      <c r="O359" s="1"/>
      <c r="P359" s="1"/>
      <c r="Q359" s="1"/>
      <c r="R359" s="1"/>
      <c r="S359" s="1"/>
      <c r="T359" s="1"/>
      <c r="U359" s="1"/>
      <c r="V359" s="1"/>
    </row>
    <row r="360">
      <c r="A360" s="1"/>
      <c r="B360" s="1" t="str">
        <v>高端健管-血液净化</v>
      </c>
      <c r="C360" s="1" t="str">
        <v>服务履约-服务履约页面显示验证</v>
      </c>
      <c r="D360" s="1"/>
      <c r="E360" s="1"/>
      <c r="F360" s="25" t="str">
        <v>1.查看服务记录面板
2.使用备注字段输入501字符</v>
      </c>
      <c r="G360" s="81" t="str">
        <v>2.使用备注字段限制500字符</v>
      </c>
      <c r="H360" s="1" t="s">
        <v>102</v>
      </c>
      <c r="I360" s="1"/>
      <c r="J360" s="1"/>
      <c r="K360" s="1"/>
      <c r="L360" s="1"/>
      <c r="M360" s="1"/>
      <c r="N360" s="1"/>
      <c r="O360" s="1"/>
      <c r="P360" s="1"/>
      <c r="Q360" s="1"/>
      <c r="R360" s="1"/>
      <c r="S360" s="1"/>
      <c r="T360" s="1"/>
      <c r="U360" s="1"/>
      <c r="V360" s="1"/>
    </row>
    <row r="361">
      <c r="A361" s="1"/>
      <c r="B361" s="1" t="str">
        <v>高端健管-血液净化</v>
      </c>
      <c r="C361" s="1" t="str">
        <v>服务履约-完成服务验证</v>
      </c>
      <c r="D361" s="1"/>
      <c r="E361" s="1"/>
      <c r="F361" s="25" t="str">
        <v>1.填写必填信息，点击完成服务</v>
      </c>
      <c r="G361" s="81" t="str">
        <v>1.预约状态由预约完成变为服务完成
&amp;处理轨迹状态变为已完成</v>
      </c>
      <c r="H361" s="1"/>
      <c r="I361" s="1"/>
      <c r="J361" s="1"/>
      <c r="K361" s="1"/>
      <c r="L361" s="1"/>
      <c r="M361" s="1"/>
      <c r="N361" s="1"/>
      <c r="O361" s="1"/>
      <c r="P361" s="1"/>
      <c r="Q361" s="1"/>
      <c r="R361" s="1"/>
      <c r="S361" s="1"/>
      <c r="T361" s="1"/>
      <c r="U361" s="1"/>
      <c r="V361" s="1"/>
    </row>
    <row r="362">
      <c r="A362" s="1"/>
      <c r="B362" s="1" t="str">
        <v>高端健管-血液净化</v>
      </c>
      <c r="C362" s="1" t="str">
        <v>服务履约-取消预约验证</v>
      </c>
      <c r="D362" s="1"/>
      <c r="E362" s="1"/>
      <c r="F362" s="25" t="str">
        <v>1.点击取消预约，选择取消原因</v>
      </c>
      <c r="G362" s="81" t="str">
        <v>1.预约状态为已取消
&amp;处理轨迹状态变为已取消</v>
      </c>
      <c r="H362" s="1"/>
      <c r="I362" s="1"/>
      <c r="J362" s="1"/>
      <c r="K362" s="1"/>
      <c r="L362" s="1"/>
      <c r="M362" s="1"/>
      <c r="N362" s="1"/>
      <c r="O362" s="1"/>
      <c r="P362" s="1"/>
      <c r="Q362" s="1"/>
      <c r="R362" s="1"/>
      <c r="S362" s="1"/>
      <c r="T362" s="1"/>
      <c r="U362" s="1"/>
      <c r="V362" s="1"/>
    </row>
    <row r="363">
      <c r="A363" s="1"/>
      <c r="B363" s="1" t="str">
        <v>高端健管-血液净化</v>
      </c>
      <c r="C363" s="1" t="str">
        <v>状态流转验证-确认接单状态验证</v>
      </c>
      <c r="D363" s="1" t="str">
        <v>App已推送预约单</v>
      </c>
      <c r="E363" s="1"/>
      <c r="F363" s="25" t="str">
        <v>1.供应商在待办处查看该预约单
2.在工单管理页面查看该预约单
3.在服务履约管理页面查看该预约单
4.在寿险App端查看该预约单</v>
      </c>
      <c r="G363" s="1" t="str">
        <v>2.工单状态显示待接单
3.预约单状态显示待接单
4.寿险App状态显示待确认</v>
      </c>
      <c r="H363" s="1"/>
      <c r="I363" s="1"/>
      <c r="J363" s="1"/>
      <c r="K363" s="1"/>
      <c r="L363" s="1"/>
      <c r="M363" s="1"/>
      <c r="N363" s="1"/>
      <c r="O363" s="1"/>
      <c r="P363" s="1"/>
      <c r="Q363" s="1"/>
      <c r="R363" s="1"/>
      <c r="S363" s="1"/>
      <c r="T363" s="1"/>
      <c r="U363" s="1"/>
      <c r="V363" s="1"/>
    </row>
    <row r="364">
      <c r="A364" s="1"/>
      <c r="B364" s="1" t="str">
        <v>高端健管-血液净化</v>
      </c>
      <c r="C364" s="1" t="str">
        <v>状态流转验证-确认接单状态验证</v>
      </c>
      <c r="D364" s="1"/>
      <c r="E364" s="1"/>
      <c r="F364" s="25" t="str">
        <v>1.供应商确认接单，在待办查看该预约单
2.在工单管理页面查看该预约单
3.在服务履约管理页面查看该预约单
4.在寿险App端查看该预约单</v>
      </c>
      <c r="G364" s="1" t="str">
        <v>2.工单状态显示为已接单
3.预约单状态显示已接单
4.寿险App状态显示已接单</v>
      </c>
      <c r="H364" s="1"/>
      <c r="I364" s="1"/>
      <c r="J364" s="1"/>
      <c r="K364" s="1"/>
      <c r="L364" s="1"/>
      <c r="M364" s="1"/>
      <c r="N364" s="1"/>
      <c r="O364" s="1"/>
      <c r="P364" s="1"/>
      <c r="Q364" s="1"/>
      <c r="R364" s="1"/>
      <c r="S364" s="1"/>
      <c r="T364" s="1"/>
      <c r="U364" s="1"/>
      <c r="V364" s="1"/>
    </row>
    <row r="365">
      <c r="A365" s="1"/>
      <c r="B365" s="1" t="str">
        <v>高端健管-血液净化</v>
      </c>
      <c r="C365" s="1" t="str">
        <v>状态流转验证-确认接单状态验证</v>
      </c>
      <c r="D365" s="1"/>
      <c r="E365" s="1"/>
      <c r="F365" s="25" t="str">
        <v>1.供应商驳回预约单
2.在工单管理页面查看该预约单
3.在服务履约管理页面查看该预约单
4.在寿险App端查看该预约单</v>
      </c>
      <c r="G365" s="1" t="str">
        <v>2.工单状态显示为已取消
3.预约单状态显示已取消
4.寿险App状态显示已驳回</v>
      </c>
      <c r="H365" s="1"/>
      <c r="I365" s="1"/>
      <c r="J365" s="1"/>
      <c r="K365" s="1"/>
      <c r="L365" s="1"/>
      <c r="M365" s="1"/>
      <c r="N365" s="1"/>
      <c r="O365" s="1"/>
      <c r="P365" s="1"/>
      <c r="Q365" s="1"/>
      <c r="R365" s="1"/>
      <c r="S365" s="1"/>
      <c r="T365" s="1"/>
      <c r="U365" s="1"/>
      <c r="V365" s="1"/>
    </row>
    <row r="366">
      <c r="A366" s="1"/>
      <c r="B366" s="1" t="str">
        <v>高端健管-血液净化</v>
      </c>
      <c r="C366" s="1" t="str">
        <v>状态流转验证-确认接单状态验证</v>
      </c>
      <c r="D366" s="1"/>
      <c r="E366" s="1"/>
      <c r="F366" s="25" t="str">
        <v>1.供应商处理预约单，保存沟通结果
2.在工单管理页面查看该预约单
3.在服务履约管理页面查看该预约单
4.在寿险App端查看该预约单</v>
      </c>
      <c r="G366" s="1" t="str">
        <v>2.工单状态为已沟通
3.预约单状态显示已沟通
4.寿险App状态显示已沟通</v>
      </c>
      <c r="H366" s="1"/>
      <c r="I366" s="1"/>
      <c r="J366" s="1"/>
      <c r="K366" s="1"/>
      <c r="L366" s="1"/>
      <c r="M366" s="1"/>
      <c r="N366" s="1"/>
      <c r="O366" s="1"/>
      <c r="P366" s="1"/>
      <c r="Q366" s="1"/>
      <c r="R366" s="1"/>
      <c r="S366" s="1"/>
      <c r="T366" s="1"/>
      <c r="U366" s="1"/>
      <c r="V366" s="1"/>
    </row>
    <row r="367">
      <c r="A367" s="1"/>
      <c r="B367" s="1" t="str">
        <v>高端健管-血液净化</v>
      </c>
      <c r="C367" s="1" t="str">
        <v>状态流转验证-确认接单状态验证</v>
      </c>
      <c r="D367" s="1" t="str">
        <v>沟通结果选择确认预约，确认预约到院日期</v>
      </c>
      <c r="E367" s="1"/>
      <c r="F367" s="25" t="str">
        <v>1.供应商处理预约单，填写完实际被服务人信息，点击确认提交
2.在工单管理页面查看该预约单
3.在服务履约管理页面查看该预约单
4.在寿险App端查看该预约单</v>
      </c>
      <c r="G367" s="1" t="str">
        <v>2.工单状态显示预约完成
3.预约单状态显示预约完成
4.寿险App状态显示预约完成</v>
      </c>
      <c r="H367" s="1"/>
      <c r="I367" s="1"/>
      <c r="J367" s="1"/>
      <c r="K367" s="1"/>
      <c r="L367" s="1"/>
      <c r="M367" s="1"/>
      <c r="N367" s="1"/>
      <c r="O367" s="1"/>
      <c r="P367" s="1"/>
      <c r="Q367" s="1"/>
      <c r="R367" s="1"/>
      <c r="S367" s="1"/>
      <c r="T367" s="1"/>
      <c r="U367" s="1"/>
      <c r="V367" s="1"/>
    </row>
    <row r="368">
      <c r="A368" s="1"/>
      <c r="B368" s="1" t="str">
        <v>高端健管-血液净化</v>
      </c>
      <c r="C368" s="1" t="str">
        <v>状态流转验证-完成服务状态验证</v>
      </c>
      <c r="D368" s="1"/>
      <c r="E368" s="1"/>
      <c r="F368" s="68" t="str">
        <v>1.供应商处理预约单，取消预约单
2.在工单管理页面查看该预约单
3.在服务履约管理页面查看该预约单
4.在寿险App端查看该预约单</v>
      </c>
      <c r="G368" s="1" t="str">
        <v>2.工单状态显示已取消
3.预约单状态显示已取消
4.寿险App状态显示已取消</v>
      </c>
      <c r="H368" s="1"/>
      <c r="I368" s="1"/>
      <c r="J368" s="1"/>
      <c r="K368" s="1"/>
      <c r="L368" s="1"/>
      <c r="M368" s="1"/>
      <c r="N368" s="1"/>
      <c r="O368" s="1"/>
      <c r="P368" s="1"/>
      <c r="Q368" s="1"/>
      <c r="R368" s="1"/>
      <c r="S368" s="1"/>
      <c r="T368" s="1"/>
      <c r="U368" s="1"/>
      <c r="V368" s="1"/>
    </row>
    <row r="369">
      <c r="A369" s="1"/>
      <c r="B369" s="1" t="str">
        <v>高端健管-血液净化</v>
      </c>
      <c r="C369" s="1" t="str">
        <v>状态流转验证-完成服务状态验证</v>
      </c>
      <c r="D369" s="1"/>
      <c r="E369" s="1"/>
      <c r="F369" s="25" t="str">
        <v>1.供应商处理预约单，填写必填信息，完成服务
2.在工单管理页面查看该预约单
3.在服务履约管理页面查看该预约单
4.在寿险App端查看该预约单</v>
      </c>
      <c r="G369" s="1" t="str">
        <v>2.工单状态显示服务完成
3.预约单状态显示服务完成
4.寿险App显示服务完成</v>
      </c>
      <c r="H369" s="1"/>
      <c r="I369" s="1"/>
      <c r="J369" s="1"/>
      <c r="K369" s="1"/>
      <c r="L369" s="1"/>
      <c r="M369" s="1"/>
      <c r="N369" s="1"/>
      <c r="O369" s="1"/>
      <c r="P369" s="1"/>
      <c r="Q369" s="1"/>
      <c r="R369" s="1"/>
      <c r="S369" s="1"/>
      <c r="T369" s="1"/>
      <c r="U369" s="1"/>
      <c r="V369" s="1"/>
    </row>
    <row r="370">
      <c r="A370" s="1"/>
      <c r="B370" s="1"/>
      <c r="C370" s="1"/>
      <c r="D370" s="1"/>
      <c r="E370" s="1"/>
      <c r="F370" s="25"/>
      <c r="G370" s="1"/>
      <c r="H370" s="1"/>
      <c r="I370" s="1"/>
      <c r="J370" s="1"/>
      <c r="K370" s="1"/>
      <c r="L370" s="1"/>
      <c r="M370" s="1"/>
      <c r="N370" s="1"/>
      <c r="O370" s="1"/>
      <c r="P370" s="1"/>
      <c r="Q370" s="1"/>
      <c r="R370" s="1"/>
      <c r="S370" s="1"/>
      <c r="T370" s="1"/>
      <c r="U370" s="1"/>
      <c r="V370" s="1"/>
    </row>
    <row r="371">
      <c r="A371" s="1"/>
      <c r="B371" s="1" t="str">
        <v>名医点诊</v>
      </c>
      <c r="C371" s="1" t="str">
        <v>待办-确认接单</v>
      </c>
      <c r="D371" s="1"/>
      <c r="E371" s="1" t="str">
        <v>否</v>
      </c>
      <c r="F371" s="25" t="str">
        <v>1.供应商在待办页面处理确认接单</v>
      </c>
      <c r="G371" s="1" t="str">
        <v>1.确认接单页面显示基本信息、实际被服务人信息（管家录入）、就医意向、处理轨迹面板
&amp;页面状态为只读状态
&amp;显示确认接单按钮</v>
      </c>
      <c r="H371" s="1"/>
      <c r="I371" s="1"/>
      <c r="J371" s="1"/>
      <c r="K371" s="1"/>
      <c r="L371" s="1"/>
      <c r="M371" s="1"/>
      <c r="N371" s="1"/>
      <c r="O371" s="1"/>
      <c r="P371" s="1"/>
      <c r="Q371" s="1"/>
      <c r="R371" s="1"/>
      <c r="S371" s="1"/>
      <c r="T371" s="1"/>
      <c r="U371" s="1"/>
      <c r="V371" s="1"/>
    </row>
    <row r="372">
      <c r="A372" s="1"/>
      <c r="B372" s="1" t="str">
        <v>名医点诊</v>
      </c>
      <c r="C372" s="1" t="str">
        <v>待办-确认接单-基本信息验证</v>
      </c>
      <c r="D372" s="1"/>
      <c r="E372" s="1" t="str">
        <v>否</v>
      </c>
      <c r="F372" s="25" t="str">
        <v>1.供应商在待办页面处理确认接单
2.查看基本信息面板</v>
      </c>
      <c r="G372" s="1" t="str">
        <v>2.显示工单编号、预约状态、创建时间、创建者、姓名、客户编码、证件类型、证件号、生日、年龄、性别、手机号、产品名称、产品分类、预约单来源、供应商字段
&amp;证件号、手机号以掩码形式展示
&amp;证件号支持全码显示查看
&amp;预约单状态为待接单</v>
      </c>
      <c r="H372" s="1"/>
      <c r="I372" s="1"/>
      <c r="J372" s="1"/>
      <c r="K372" s="1"/>
      <c r="L372" s="1"/>
      <c r="M372" s="1"/>
      <c r="N372" s="1"/>
      <c r="O372" s="1"/>
      <c r="P372" s="1"/>
      <c r="Q372" s="1"/>
      <c r="R372" s="1"/>
      <c r="S372" s="1"/>
      <c r="T372" s="1"/>
      <c r="U372" s="1"/>
      <c r="V372" s="1"/>
    </row>
    <row r="373">
      <c r="A373" s="1"/>
      <c r="B373" s="1" t="str">
        <v>名医点诊</v>
      </c>
      <c r="C373" s="1" t="str">
        <v>待办-确认接单验证</v>
      </c>
      <c r="D373" s="1"/>
      <c r="E373" s="1" t="str">
        <v>否</v>
      </c>
      <c r="F373" s="25" t="str">
        <v>1.供应商在待办页面处理确认接单
2.点击确认接单</v>
      </c>
      <c r="G373" s="1" t="str">
        <v>2.预约单状态为已接单
&amp;供应商收到供应商与客户沟通的任务</v>
      </c>
      <c r="H373" s="1"/>
      <c r="I373" s="1"/>
      <c r="J373" s="1"/>
      <c r="K373" s="1"/>
      <c r="L373" s="1"/>
      <c r="M373" s="1"/>
      <c r="N373" s="1"/>
      <c r="O373" s="1"/>
      <c r="P373" s="1"/>
      <c r="Q373" s="1"/>
      <c r="R373" s="1"/>
      <c r="S373" s="1"/>
      <c r="T373" s="1"/>
      <c r="U373" s="1"/>
      <c r="V373" s="1"/>
    </row>
    <row r="374">
      <c r="A374" s="1"/>
      <c r="B374" s="1" t="str">
        <v>名医点诊</v>
      </c>
      <c r="C374" s="1" t="str">
        <v>供应商与客户沟通</v>
      </c>
      <c r="D374" s="1"/>
      <c r="E374" s="1" t="str">
        <v>否</v>
      </c>
      <c r="F374" s="25" t="str">
        <v>1.供应商处理沟通结果，点击添加沟通记录
2.查看沟通结果</v>
      </c>
      <c r="G374" s="1" t="str">
        <v>2.沟通次数显示为1
&amp;沟通时间显示当前系统时间
&amp;沟通结果显示未成功、成功、预约、拒访</v>
      </c>
      <c r="H374" s="1"/>
      <c r="I374" s="1"/>
      <c r="J374" s="1"/>
      <c r="K374" s="1"/>
      <c r="L374" s="1"/>
      <c r="M374" s="1"/>
      <c r="N374" s="1"/>
      <c r="O374" s="1"/>
      <c r="P374" s="1"/>
      <c r="Q374" s="1"/>
      <c r="R374" s="1"/>
      <c r="S374" s="1"/>
      <c r="T374" s="1"/>
      <c r="U374" s="1"/>
      <c r="V374" s="1"/>
    </row>
    <row customHeight="true" ht="32" r="375">
      <c r="A375" s="1"/>
      <c r="B375" s="1" t="str">
        <v>名医点诊</v>
      </c>
      <c r="C375" s="1" t="str">
        <v>供应商与客户沟通——拒访</v>
      </c>
      <c r="D375" s="1"/>
      <c r="E375" s="1" t="str">
        <v>是</v>
      </c>
      <c r="F375" s="25" t="str">
        <v>1.供应商处理沟通结果，点击添加沟通记录
2.沟通结果选择拒访，点击保存</v>
      </c>
      <c r="G375" s="1" t="str">
        <v>2.预约单状态为已沟通
&amp;页面显示取消预约按钮</v>
      </c>
      <c r="H375" s="1"/>
      <c r="I375" s="1"/>
      <c r="J375" s="1"/>
      <c r="K375" s="1"/>
      <c r="L375" s="1"/>
      <c r="M375" s="1"/>
      <c r="N375" s="1"/>
      <c r="O375" s="1"/>
      <c r="P375" s="1"/>
      <c r="Q375" s="1"/>
      <c r="R375" s="1"/>
      <c r="S375" s="1"/>
      <c r="T375" s="1"/>
      <c r="U375" s="1"/>
      <c r="V375" s="1"/>
    </row>
    <row r="376">
      <c r="A376" s="1"/>
      <c r="B376" s="1" t="str">
        <v>名医点诊</v>
      </c>
      <c r="C376" s="1" t="str">
        <v>供应商与客户沟通——拒访——取消预约字符验证</v>
      </c>
      <c r="E376" t="str">
        <v>否</v>
      </c>
      <c r="F376" s="56" t="str">
        <v>1.供应商处理沟通结果，点击取消预约
2.取消原因选择客户临时有事、取消原因
3.取消原因输入150以上字符</v>
      </c>
      <c r="G376" s="56" t="str">
        <v>1.页面显示取消预约弹框
&amp;取消原因支持多选
2.取消原因为必填项
3.其他原因只显示前150字符</v>
      </c>
      <c r="H376" s="1"/>
      <c r="I376" s="1"/>
      <c r="J376" s="1"/>
      <c r="K376" s="1"/>
      <c r="L376" s="1"/>
      <c r="M376" s="1"/>
      <c r="N376" s="1"/>
      <c r="O376" s="1"/>
      <c r="P376" s="1"/>
      <c r="Q376" s="1"/>
      <c r="R376" s="1"/>
      <c r="S376" s="1"/>
      <c r="T376" s="1"/>
      <c r="U376" s="1"/>
      <c r="V376" s="1"/>
    </row>
    <row customHeight="true" ht="71" r="377">
      <c r="A377" s="1"/>
      <c r="B377" s="1" t="str">
        <v>名医点诊</v>
      </c>
      <c r="C377" s="1" t="str">
        <v>供应商与客户沟通——拒访——取消预约验证</v>
      </c>
      <c r="D377" s="1"/>
      <c r="E377" s="1" t="str">
        <v>是</v>
      </c>
      <c r="F377" s="25" t="str">
        <v>1.供应商处理沟通结果，点击添加沟通记录
2.沟通结果选择拒访，点击保存
3.点击取消预约，取消原因选择客户临时有事/客户主动取消
4.取消原因选择其他原因，输入其他原因点击确定</v>
      </c>
      <c r="G377" s="1" t="str">
        <v>3.预约状态为已取消
&amp;查看处理轨迹，备注显示取消原因（客户临时有事/客户主动取消）
4.查看处理轨迹，备注显示取消原因</v>
      </c>
      <c r="H377" s="1"/>
      <c r="I377" s="1"/>
      <c r="J377" s="1"/>
      <c r="K377" s="1"/>
      <c r="L377" s="1"/>
      <c r="M377" s="1"/>
      <c r="N377" s="1"/>
      <c r="O377" s="1"/>
      <c r="P377" s="1"/>
      <c r="Q377" s="1"/>
      <c r="R377" s="1"/>
      <c r="S377" s="1"/>
      <c r="T377" s="1"/>
      <c r="U377" s="1"/>
      <c r="V377" s="1"/>
    </row>
    <row r="378">
      <c r="A378" s="1"/>
      <c r="B378" s="1" t="str">
        <v>名医点诊</v>
      </c>
      <c r="C378" s="1" t="str">
        <v>供应商与客户沟通——成功</v>
      </c>
      <c r="D378" s="1"/>
      <c r="E378" s="1" t="str">
        <v>是</v>
      </c>
      <c r="F378" s="25" t="str">
        <v>1.供应商处理沟通结果，点击添加沟通记录
2.沟通结果选择成功，点击保存</v>
      </c>
      <c r="G378" s="1" t="str">
        <v>2.预约单状态显示已沟通
&amp;显示实际被服务人信息面板</v>
      </c>
      <c r="H378" s="1"/>
      <c r="I378" s="1"/>
      <c r="J378" s="1"/>
      <c r="K378" s="1"/>
      <c r="L378" s="1"/>
      <c r="M378" s="1"/>
      <c r="N378" s="1"/>
      <c r="O378" s="1"/>
      <c r="P378" s="1"/>
      <c r="Q378" s="1"/>
      <c r="R378" s="1"/>
      <c r="S378" s="1"/>
      <c r="T378" s="1"/>
      <c r="U378" s="1"/>
      <c r="V378" s="1"/>
    </row>
    <row r="379">
      <c r="A379" s="1"/>
      <c r="B379" s="1" t="str">
        <v>名医点诊</v>
      </c>
      <c r="C379" s="37" t="str">
        <v>供应商与客户沟通——未成功</v>
      </c>
      <c r="D379" s="37"/>
      <c r="E379" s="37" t="str">
        <v>是</v>
      </c>
      <c r="F379" s="84" t="str">
        <v>1.供应商处理沟通结果，点击添加沟通记录
2.沟通结果选择未成功
3.选择停机、无人接听、遇忙、关机、无法接通、空号、错号其中一个，点击保存</v>
      </c>
      <c r="G379" s="37" t="str">
        <v>2.原因字段可编辑
3.预约单状态为已沟通，任务停留在待办中，可再次进行处理</v>
      </c>
      <c r="H379" s="1"/>
      <c r="I379" s="1"/>
      <c r="J379" s="1"/>
      <c r="K379" s="1"/>
      <c r="L379" s="1"/>
      <c r="M379" s="1"/>
      <c r="N379" s="1"/>
      <c r="O379" s="1"/>
      <c r="P379" s="1"/>
      <c r="Q379" s="1"/>
      <c r="R379" s="1"/>
      <c r="S379" s="1"/>
      <c r="T379" s="1"/>
      <c r="U379" s="1"/>
      <c r="V379" s="1"/>
    </row>
    <row r="380">
      <c r="A380" s="1"/>
      <c r="B380" s="1" t="str">
        <v>名医点诊</v>
      </c>
      <c r="C380" s="6" t="str">
        <v>供应商与客户沟通——预约</v>
      </c>
      <c r="D380" s="6"/>
      <c r="E380" s="6" t="str">
        <v>是</v>
      </c>
      <c r="F380" s="25" t="str">
        <v>1.供应商处理沟通结果，点击添加沟通记录
2.沟通结果选择预约
3.在下次沟通日期中选择当天仅以后的日期
4.在时间段选择一个时间段，点击保存</v>
      </c>
      <c r="G380" s="6" t="str">
        <v>2.下次沟通日期和时间段可编辑
3.下次沟通日期仅支持选择当天及以后的日期
4.预约单状态为已沟通，任务停留在待办中，可再次进行处理</v>
      </c>
      <c r="H380" s="1"/>
      <c r="I380" s="1"/>
      <c r="J380" s="1"/>
      <c r="K380" s="1"/>
      <c r="L380" s="1"/>
      <c r="M380" s="1"/>
      <c r="N380" s="1"/>
      <c r="O380" s="1"/>
      <c r="P380" s="1"/>
      <c r="Q380" s="1"/>
      <c r="R380" s="1"/>
      <c r="S380" s="1"/>
      <c r="T380" s="1"/>
      <c r="U380" s="1"/>
      <c r="V380" s="1"/>
    </row>
    <row r="381">
      <c r="A381" s="1"/>
      <c r="B381" s="1" t="str">
        <v>名医点诊</v>
      </c>
      <c r="C381" s="1" t="str">
        <v>确认预约安排信息</v>
      </c>
      <c r="D381" s="18" t="str">
        <v>沟通结果选择成功</v>
      </c>
      <c r="E381" s="1" t="str">
        <v>是</v>
      </c>
      <c r="F381" s="25" t="str">
        <v>1.查看实际被服务人信息</v>
      </c>
      <c r="G381" s="1" t="str">
        <v>1.姓名、手机号、证件类型、证件号为必填项
&amp;显示管家录入的实际被服务人信息
&amp;页面显示确认提交和取消预约按钮</v>
      </c>
      <c r="H381" s="1"/>
      <c r="I381" s="1"/>
      <c r="J381" s="1"/>
      <c r="K381" s="1"/>
      <c r="L381" s="1"/>
      <c r="M381" s="1"/>
      <c r="N381" s="1"/>
      <c r="O381" s="1"/>
      <c r="P381" s="1"/>
      <c r="Q381" s="1"/>
      <c r="R381" s="1"/>
      <c r="S381" s="1"/>
      <c r="T381" s="1"/>
      <c r="U381" s="1"/>
      <c r="V381" s="1"/>
    </row>
    <row r="382">
      <c r="A382" s="1"/>
      <c r="B382" s="1" t="str">
        <v>名医点诊</v>
      </c>
      <c r="C382" s="1" t="str">
        <v>录入支付信息</v>
      </c>
      <c r="D382" s="1"/>
      <c r="E382" s="1" t="str">
        <v>否</v>
      </c>
      <c r="F382" s="25" t="str">
        <v>1.填写实际被服务人信息
2.点击确认提交</v>
      </c>
      <c r="G382" s="1" t="str">
        <v>2.预约状态显示已沟通
&amp;供应商收到录入支付信息待办</v>
      </c>
      <c r="H382" s="1"/>
      <c r="I382" s="1"/>
      <c r="J382" s="1"/>
      <c r="K382" s="1"/>
      <c r="L382" s="1"/>
      <c r="M382" s="1"/>
      <c r="N382" s="1"/>
      <c r="O382" s="1"/>
      <c r="P382" s="1"/>
      <c r="Q382" s="1"/>
      <c r="R382" s="1"/>
      <c r="S382" s="1"/>
      <c r="T382" s="1"/>
      <c r="U382" s="1"/>
      <c r="V382" s="1"/>
    </row>
    <row r="383">
      <c r="A383" s="1"/>
      <c r="B383" s="1" t="str">
        <v>名医点诊</v>
      </c>
      <c r="C383" s="1" t="str">
        <v>录入支付信息——字段验证</v>
      </c>
      <c r="D383" s="1"/>
      <c r="E383" s="1" t="str">
        <v>否</v>
      </c>
      <c r="F383" s="25" t="str">
        <v>1.供应商处理录入支付信息待办</v>
      </c>
      <c r="G383" s="1" t="str">
        <v>1.显示录入支付信息、支付金额、支付方式、备注字段
&amp;支付时间、支付金额、支付方式为必填项
&amp;支付时间仅支持选择当前时间及之前的日期
&amp;显示确认提交和取消预约按钮</v>
      </c>
      <c r="H383" s="1"/>
      <c r="I383" s="1"/>
      <c r="J383" s="1"/>
      <c r="K383" s="1"/>
      <c r="L383" s="1"/>
      <c r="M383" s="1"/>
      <c r="N383" s="1"/>
      <c r="O383" s="1"/>
      <c r="P383" s="1"/>
      <c r="Q383" s="1"/>
      <c r="R383" s="1"/>
      <c r="S383" s="1"/>
      <c r="T383" s="1"/>
      <c r="U383" s="1"/>
      <c r="V383" s="1"/>
    </row>
    <row customHeight="true" ht="71" r="384">
      <c r="A384" s="1"/>
      <c r="B384" s="1" t="str">
        <v>名医点诊</v>
      </c>
      <c r="C384" s="1" t="str">
        <v>录入支付信息——证件号验证</v>
      </c>
      <c r="D384" s="6" t="str">
        <v>证件类型选择居民身份证</v>
      </c>
      <c r="E384" s="3" t="str">
        <v>否</v>
      </c>
      <c r="F384" s="30" t="str">
        <v>1.证件号输入正常证件号码（535445195006163827）
2.证件号输入带大写X的证件号码（33811719801116977X）
3.证件号输入带小写X的证件号码（33811719801116977x）
4.证件号输入非18位证件号码（145296197310246761）</v>
      </c>
      <c r="G384" s="6" t="str">
        <v>1.证件号正常显示
2.证件号末位X显示大写
3.证件号末位x转换为大写X
4.系统提示证件号不合法</v>
      </c>
      <c r="H384" s="1"/>
      <c r="I384" s="1"/>
      <c r="J384" s="1"/>
      <c r="K384" s="1"/>
      <c r="L384" s="1"/>
      <c r="M384" s="1"/>
      <c r="N384" s="1"/>
      <c r="O384" s="1"/>
      <c r="P384" s="1"/>
      <c r="Q384" s="1"/>
      <c r="R384" s="1"/>
      <c r="S384" s="1"/>
      <c r="T384" s="1"/>
      <c r="U384" s="1"/>
      <c r="V384" s="1"/>
    </row>
    <row r="385">
      <c r="A385" s="1"/>
      <c r="B385" s="1" t="str">
        <v>名医点诊</v>
      </c>
      <c r="C385" s="1" t="str">
        <v>录入支付信息——字段输入校验</v>
      </c>
      <c r="D385" s="1"/>
      <c r="E385" s="1" t="str">
        <v>否</v>
      </c>
      <c r="F385" s="25" t="str">
        <v>1.供应商处理录入支付信息待办
2.支付金额输入负数（-11）
3.支付金额输入0
4.支付金额输入三位小数（123.222）
5.支付金额输入特殊字符（！@¥）
6.备注输入1000字符
7.备注输入1000以上字符</v>
      </c>
      <c r="G385" s="1" t="str">
        <v>2.支付金额显示0.01
3.支付金额显示0.01
4.支付金额显示123.22
5.支付金额显示0.01
6.备注内容正常显示
7.备注内容只显示前1000字符</v>
      </c>
      <c r="H385" s="1"/>
      <c r="I385" s="1"/>
      <c r="J385" s="1"/>
      <c r="K385" s="1"/>
      <c r="L385" s="1"/>
      <c r="M385" s="1"/>
      <c r="N385" s="1"/>
      <c r="O385" s="1"/>
      <c r="P385" s="1"/>
      <c r="Q385" s="1"/>
      <c r="R385" s="1"/>
      <c r="S385" s="1"/>
      <c r="T385" s="1"/>
      <c r="U385" s="1"/>
      <c r="V385" s="1"/>
    </row>
    <row r="386">
      <c r="A386" s="1"/>
      <c r="B386" s="1" t="str">
        <v>名医点诊</v>
      </c>
      <c r="C386" s="1" t="str">
        <v>录入支付信息——确认提交</v>
      </c>
      <c r="D386" s="1"/>
      <c r="E386" s="1" t="str">
        <v>否</v>
      </c>
      <c r="F386" s="25" t="str">
        <v>1.填写支付信息，点击确认提交</v>
      </c>
      <c r="G386" s="1" t="str">
        <v>1.预约状态为预约中
&amp;供应商收到录入预约信息待办</v>
      </c>
      <c r="H386" s="1"/>
      <c r="I386" s="1"/>
      <c r="J386" s="1"/>
      <c r="K386" s="1"/>
      <c r="L386" s="1"/>
      <c r="M386" s="1"/>
      <c r="N386" s="1"/>
      <c r="O386" s="1"/>
      <c r="P386" s="1"/>
      <c r="Q386" s="1"/>
      <c r="R386" s="1"/>
      <c r="S386" s="1"/>
      <c r="T386" s="1"/>
      <c r="U386" s="1"/>
      <c r="V386" s="1"/>
    </row>
    <row r="387">
      <c r="A387" s="1"/>
      <c r="B387" s="1" t="str">
        <v>名医点诊</v>
      </c>
      <c r="C387" s="1" t="str">
        <v>录入预约信息</v>
      </c>
      <c r="D387" s="1" t="str">
        <v>陪诊类型为无需陪诊</v>
      </c>
      <c r="E387" s="1" t="str">
        <v>是</v>
      </c>
      <c r="F387" s="25" t="str">
        <v>1.供应商处理录入预约信息待办</v>
      </c>
      <c r="G387" s="1" t="str">
        <v>1.预约安排结果面板显示预约结果、实际就诊日期、实际就诊时段、实际就诊地区、实际就诊医院、实际就诊科室、实际就诊医生、医事服务费、挂号单号为必填项
就诊医生职称、备注、附件</v>
      </c>
      <c r="H387" s="1"/>
      <c r="I387" s="1"/>
      <c r="J387" s="1"/>
      <c r="K387" s="1"/>
      <c r="L387" s="1"/>
      <c r="M387" s="1"/>
      <c r="N387" s="1"/>
      <c r="O387" s="1"/>
      <c r="P387" s="1"/>
      <c r="Q387" s="1"/>
      <c r="R387" s="1"/>
      <c r="S387" s="1"/>
      <c r="T387" s="1"/>
      <c r="U387" s="1"/>
      <c r="V387" s="1"/>
    </row>
    <row r="388">
      <c r="A388" s="1"/>
      <c r="B388" s="1" t="str">
        <v>名医点诊</v>
      </c>
      <c r="C388" s="1" t="str">
        <v>录入预约信息——提交</v>
      </c>
      <c r="D388" s="1"/>
      <c r="E388" s="1" t="str">
        <v>是</v>
      </c>
      <c r="F388" s="25" t="str">
        <v>1.供应商处理录入预约信息待办
2.填写必填信息，点击提交</v>
      </c>
      <c r="G388" s="1" t="str">
        <v>2.预约单状态为服务完成</v>
      </c>
      <c r="H388" s="1"/>
      <c r="I388" s="1"/>
      <c r="J388" s="1"/>
      <c r="K388" s="1"/>
      <c r="L388" s="1"/>
      <c r="M388" s="1"/>
      <c r="N388" s="1"/>
      <c r="O388" s="1"/>
      <c r="P388" s="1"/>
      <c r="Q388" s="1"/>
      <c r="R388" s="1"/>
      <c r="S388" s="1"/>
      <c r="T388" s="1"/>
      <c r="U388" s="1"/>
      <c r="V388" s="1"/>
    </row>
    <row r="389">
      <c r="A389" s="1"/>
      <c r="B389" s="1" t="str">
        <v>名医点诊</v>
      </c>
      <c r="C389" s="1" t="str">
        <v>录入预约信息——取消预约</v>
      </c>
      <c r="D389" s="1"/>
      <c r="E389" s="1"/>
      <c r="F389" s="25" t="str">
        <v>//TODO</v>
      </c>
      <c r="G389" s="1" t="str">
        <v>//TODO</v>
      </c>
      <c r="H389" s="1"/>
      <c r="I389" s="1"/>
      <c r="J389" s="1"/>
      <c r="K389" s="1"/>
      <c r="L389" s="1"/>
      <c r="M389" s="1"/>
      <c r="N389" s="1"/>
      <c r="O389" s="1"/>
      <c r="P389" s="1"/>
      <c r="Q389" s="1"/>
      <c r="R389" s="1"/>
      <c r="S389" s="1"/>
      <c r="T389" s="1"/>
      <c r="U389" s="1"/>
      <c r="V389" s="1"/>
    </row>
    <row r="390">
      <c r="A390" s="1"/>
      <c r="B390" s="1" t="str">
        <v>名医点诊</v>
      </c>
      <c r="C390" s="1" t="str">
        <v>录入预约信息——参考值验证</v>
      </c>
      <c r="D390" s="1"/>
      <c r="E390" s="1" t="str">
        <v>是</v>
      </c>
      <c r="F390" s="25" t="str">
        <v>1.选择预约结果
2.选择实际就诊地区、实际就诊医院</v>
      </c>
      <c r="G390" s="1" t="str">
        <v>1.预约结果默认显示预约成功，下拉选项显示预约成功、预约失败
2.选择就诊医院后，自动回填实际就诊地区
&amp;选择就诊地区，显示当前供应商的所在地区的医院
&amp;实际就诊地区省市为必填项</v>
      </c>
      <c r="H390" s="1"/>
      <c r="I390" s="1"/>
      <c r="J390" s="1"/>
      <c r="K390" s="1"/>
      <c r="L390" s="1"/>
      <c r="M390" s="1"/>
      <c r="N390" s="1"/>
      <c r="O390" s="1"/>
      <c r="P390" s="1"/>
      <c r="Q390" s="1"/>
      <c r="R390" s="1"/>
      <c r="S390" s="1"/>
      <c r="T390" s="1"/>
      <c r="U390" s="1"/>
      <c r="V390" s="1"/>
    </row>
    <row r="391">
      <c r="A391" s="1"/>
      <c r="B391" s="1" t="str">
        <v>名医点诊</v>
      </c>
      <c r="C391" s="1" t="str">
        <v>录入预约信息——字段验证</v>
      </c>
      <c r="D391" s="1"/>
      <c r="E391" s="1" t="str">
        <v>否</v>
      </c>
      <c r="F391" s="25" t="str">
        <v>1.选择实际就诊日期
2.实际就诊科室输入20字符
3.实际就诊科室输入20以上字符
4.实际就诊医生输入20以上字符
5.就诊医生职称输入20以上字符
6.挂号单号输入50以上字符
7.备注输入200以上字符</v>
      </c>
      <c r="G391" s="1" t="str">
        <v>1.实际就诊日期仅支持选择当前系统日期及之前的日期
2.完整显示输入的内容
3.只显示输入的前20字符
4.只显示输入的前20字符
5.只显示输入的前20字符
6.只显示输入的前50字符
7.只显示输入的前200字符</v>
      </c>
      <c r="H391" s="1"/>
      <c r="I391" s="1"/>
      <c r="J391" s="1"/>
      <c r="K391" s="1"/>
      <c r="L391" s="1"/>
      <c r="M391" s="1"/>
      <c r="N391" s="1"/>
      <c r="O391" s="1"/>
      <c r="P391" s="1"/>
      <c r="Q391" s="1"/>
      <c r="R391" s="1"/>
      <c r="S391" s="1"/>
      <c r="T391" s="1"/>
      <c r="U391" s="1"/>
      <c r="V391" s="1"/>
    </row>
    <row r="392">
      <c r="A392" s="1"/>
      <c r="B392" s="1" t="str">
        <v>名医点诊</v>
      </c>
      <c r="C392" s="1" t="str">
        <v>录入预约信息——医事服务费验证</v>
      </c>
      <c r="D392" s="1"/>
      <c r="E392" s="1" t="str">
        <v>否</v>
      </c>
      <c r="F392" s="25" t="str">
        <v>1.供应商处理录入医事服务费
2.支付金额输入负数（-11）
3.支付金额输入0
4.支付金额输入三位小数（123.222）
5.支付金额输入特殊字符（！@¥）</v>
      </c>
      <c r="G392" s="1" t="str">
        <v>2.支付金额显示0.01
3.支付金额显示0.01
4.支付金额显示123.22
5.支付金额显示0.01
</v>
      </c>
      <c r="H392" s="1"/>
      <c r="I392" s="1"/>
      <c r="J392" s="1"/>
      <c r="K392" s="1"/>
      <c r="L392" s="1"/>
      <c r="M392" s="1"/>
      <c r="N392" s="1"/>
      <c r="O392" s="1"/>
      <c r="P392" s="1"/>
      <c r="Q392" s="1"/>
      <c r="R392" s="1"/>
      <c r="S392" s="1"/>
      <c r="T392" s="1"/>
      <c r="U392" s="1"/>
      <c r="V392" s="1"/>
    </row>
    <row r="393">
      <c r="A393" s="1"/>
      <c r="B393" s="1" t="str">
        <v>名医点诊</v>
      </c>
      <c r="C393" s="1" t="str">
        <v>录入预约信息——附件上传验证</v>
      </c>
      <c r="D393" s="1"/>
      <c r="E393" s="1" t="str">
        <v>否</v>
      </c>
      <c r="F393" s="25" t="str">
        <v>1.一次上传10个附件
2.上传10个附件
3.一次上传10个以上附件
4.上传10个以上附件</v>
      </c>
      <c r="G393" s="1" t="str">
        <v>1.上传成功
2.上传成功
3.上传失败，系统提示只能上传10个
4.系统仅支持上传10个附件</v>
      </c>
      <c r="H393" s="1"/>
      <c r="I393" s="1"/>
      <c r="J393" s="1"/>
      <c r="K393" s="1"/>
      <c r="L393" s="1"/>
      <c r="M393" s="1"/>
      <c r="N393" s="1"/>
      <c r="O393" s="1"/>
      <c r="P393" s="1"/>
      <c r="Q393" s="1"/>
      <c r="R393" s="1"/>
      <c r="S393" s="1"/>
      <c r="T393" s="1"/>
      <c r="U393" s="1"/>
      <c r="V393" s="1"/>
    </row>
    <row customHeight="true" ht="19" r="394">
      <c r="A394" s="1"/>
      <c r="B394" s="1" t="str">
        <v>名医点诊</v>
      </c>
      <c r="C394" s="1"/>
      <c r="D394" s="1"/>
      <c r="E394" s="1"/>
      <c r="F394" s="25"/>
      <c r="G394" s="1"/>
      <c r="H394" s="1"/>
      <c r="I394" s="1"/>
      <c r="J394" s="1"/>
      <c r="K394" s="1"/>
      <c r="L394" s="1"/>
      <c r="M394" s="1"/>
      <c r="N394" s="1"/>
      <c r="O394" s="1"/>
      <c r="P394" s="1"/>
      <c r="Q394" s="1"/>
      <c r="R394" s="1"/>
      <c r="S394" s="1"/>
      <c r="T394" s="1"/>
      <c r="U394" s="1"/>
      <c r="V394" s="1"/>
    </row>
    <row r="395">
      <c r="A395" s="1"/>
      <c r="B395" s="1" t="str">
        <v>名医点诊</v>
      </c>
      <c r="C395" s="1" t="str">
        <v>录入预约信息</v>
      </c>
      <c r="D395" s="1" t="str">
        <v>陪诊类型为院内陪诊</v>
      </c>
      <c r="E395" s="1" t="str">
        <v>是</v>
      </c>
      <c r="F395" s="25" t="str">
        <v>1.供应商处理录入预约信息
2.点击确认提交</v>
      </c>
      <c r="G395" s="1" t="str">
        <v>1.显示预约安排结果面板和陪诊信息面板
&amp;陪诊信息面板显示陪诊人员、陪诊人联系方式必填项、陪诊人员性别字段
2.预约状态为预约完成</v>
      </c>
      <c r="H395" s="1"/>
      <c r="I395" s="1"/>
      <c r="J395" s="1"/>
      <c r="K395" s="1"/>
      <c r="L395" s="1"/>
      <c r="M395" s="1"/>
      <c r="N395" s="1"/>
      <c r="O395" s="1"/>
      <c r="P395" s="1"/>
      <c r="Q395" s="1"/>
      <c r="R395" s="1"/>
      <c r="S395" s="1"/>
      <c r="T395" s="1"/>
      <c r="U395" s="1"/>
      <c r="V395" s="1"/>
    </row>
    <row r="396">
      <c r="A396" s="1"/>
      <c r="B396" s="1" t="str">
        <v>名医点诊</v>
      </c>
      <c r="C396" s="1" t="str">
        <v>录入预约信息——字段验证</v>
      </c>
      <c r="D396" s="1"/>
      <c r="E396" s="1"/>
      <c r="F396" s="25" t="str">
        <v>1.陪诊人员输入20字符
2.陪诊人员输入20以上字符
3.陪诊人联系方式输入非18位手机号码</v>
      </c>
      <c r="G396" s="1" t="str">
        <v>1.陪诊人员显示输入的内容
2.陪诊人员姓名只显示前20字符
3.系统提示手机号格式不正确</v>
      </c>
      <c r="H396" s="1"/>
      <c r="I396" s="1"/>
      <c r="J396" s="1"/>
      <c r="K396" s="1"/>
      <c r="L396" s="1"/>
      <c r="M396" s="1"/>
      <c r="N396" s="1"/>
      <c r="O396" s="1"/>
      <c r="P396" s="1"/>
      <c r="Q396" s="1"/>
      <c r="R396" s="1"/>
      <c r="S396" s="1"/>
      <c r="T396" s="1"/>
      <c r="U396" s="1"/>
      <c r="V396" s="1"/>
    </row>
    <row r="397">
      <c r="A397" s="1"/>
      <c r="B397" s="1" t="str">
        <v>名医点诊</v>
      </c>
      <c r="C397" s="1"/>
      <c r="D397" s="1"/>
      <c r="E397" s="1"/>
      <c r="F397" s="25"/>
      <c r="G397" s="1"/>
      <c r="H397" s="1"/>
      <c r="I397" s="1"/>
      <c r="J397" s="1"/>
      <c r="K397" s="1"/>
      <c r="L397" s="1"/>
      <c r="M397" s="1"/>
      <c r="N397" s="1"/>
      <c r="O397" s="1"/>
      <c r="P397" s="1"/>
      <c r="Q397" s="1"/>
      <c r="R397" s="1"/>
      <c r="S397" s="1"/>
      <c r="T397" s="1"/>
      <c r="U397" s="1"/>
      <c r="V397" s="1"/>
    </row>
    <row r="398">
      <c r="A398" s="1"/>
      <c r="B398" s="1" t="str">
        <v>名医点诊</v>
      </c>
      <c r="C398" s="1" t="str">
        <v>录入预约信息</v>
      </c>
      <c r="D398" s="1" t="str">
        <v>陪诊类型为上门陪诊</v>
      </c>
      <c r="E398" s="1"/>
      <c r="F398" s="25" t="str">
        <v>1.供应商处理录入预约信息
2.点击确认提交</v>
      </c>
      <c r="G398" s="1" t="str">
        <v>1.显示预约安排结果面板和陪诊信息面板
&amp;陪诊信息面板显示陪诊人员、陪诊人联系方式、上门时间必填项、陪诊人员性别字段
2.预约状态为预约完成</v>
      </c>
      <c r="H398" s="1"/>
      <c r="I398" s="1"/>
      <c r="J398" s="1"/>
      <c r="K398" s="1"/>
      <c r="L398" s="1"/>
      <c r="M398" s="1"/>
      <c r="N398" s="1"/>
      <c r="O398" s="1"/>
      <c r="P398" s="1"/>
      <c r="Q398" s="1"/>
      <c r="R398" s="1"/>
      <c r="S398" s="1"/>
      <c r="T398" s="1"/>
      <c r="U398" s="1"/>
      <c r="V398" s="1"/>
    </row>
    <row r="399">
      <c r="A399" s="1"/>
      <c r="B399" s="1" t="str">
        <v>名医点诊</v>
      </c>
      <c r="C399" s="1" t="str">
        <v>录入预约信息——字段验证</v>
      </c>
      <c r="D399" s="1"/>
      <c r="E399" s="1" t="str">
        <v>否</v>
      </c>
      <c r="F399" s="25" t="str">
        <v>1.陪诊人员输入20字符
2.陪诊人员输入20以上字符
3.陪诊人联系方式输入非18位手机号码</v>
      </c>
      <c r="G399" s="1" t="str">
        <v>1.陪诊人员显示输入的内容
2.陪诊人员姓名只显示前20字符
3.系统提示手机号格式不正确</v>
      </c>
      <c r="H399" s="1"/>
      <c r="I399" s="1"/>
      <c r="J399" s="1"/>
      <c r="K399" s="1"/>
      <c r="L399" s="1"/>
      <c r="M399" s="1"/>
      <c r="N399" s="1"/>
      <c r="O399" s="1"/>
      <c r="P399" s="1"/>
      <c r="Q399" s="1"/>
      <c r="R399" s="1"/>
      <c r="S399" s="1"/>
      <c r="T399" s="1"/>
      <c r="U399" s="1"/>
      <c r="V399" s="1"/>
    </row>
    <row r="400">
      <c r="A400" s="1"/>
      <c r="B400" s="1" t="str">
        <v>名医点诊</v>
      </c>
      <c r="C400" s="1"/>
      <c r="D400" s="1"/>
      <c r="E400" s="1"/>
      <c r="F400" s="25"/>
      <c r="G400" s="1"/>
      <c r="H400" s="1"/>
      <c r="I400" s="1"/>
      <c r="J400" s="1"/>
      <c r="K400" s="1"/>
      <c r="L400" s="1"/>
      <c r="M400" s="1"/>
      <c r="N400" s="1"/>
      <c r="O400" s="1"/>
      <c r="P400" s="1"/>
      <c r="Q400" s="1"/>
      <c r="R400" s="1"/>
      <c r="S400" s="1"/>
      <c r="T400" s="1"/>
      <c r="U400" s="1"/>
      <c r="V400" s="1"/>
    </row>
    <row r="401">
      <c r="A401" s="1"/>
      <c r="B401" s="1" t="str">
        <v>名医点诊</v>
      </c>
      <c r="C401" s="1" t="str">
        <v>录入预约信息</v>
      </c>
      <c r="D401" s="1" t="str">
        <v>陪诊类型为专车陪诊</v>
      </c>
      <c r="E401" s="1" t="str">
        <v>是</v>
      </c>
      <c r="F401" s="25" t="str">
        <v>1.供应商处理录入预约信息
2.点击确认提交</v>
      </c>
      <c r="G401" s="1" t="str">
        <v>1.显示预约安排结果面板和陪诊信息面板
&amp;陪诊信息面板显示陪诊人员、陪诊人联系方式、上门时间必填项、陪诊人员性别字段
2.预约状态为预约完成</v>
      </c>
      <c r="H401" s="1"/>
      <c r="I401" s="1"/>
      <c r="J401" s="1"/>
      <c r="K401" s="1"/>
      <c r="L401" s="1"/>
      <c r="M401" s="1"/>
      <c r="N401" s="1"/>
      <c r="O401" s="1"/>
      <c r="P401" s="1"/>
      <c r="Q401" s="1"/>
      <c r="R401" s="1"/>
      <c r="S401" s="1"/>
      <c r="T401" s="1"/>
      <c r="U401" s="1"/>
      <c r="V401" s="1"/>
    </row>
    <row r="402">
      <c r="A402" s="1"/>
      <c r="B402" s="1" t="str">
        <v>名医点诊</v>
      </c>
      <c r="C402" s="1" t="str">
        <v>录入预约信息——字段验证</v>
      </c>
      <c r="D402" s="1"/>
      <c r="E402" s="1" t="str">
        <v>否</v>
      </c>
      <c r="F402" s="25" t="str">
        <v>1.陪诊人员输入20字符
2.陪诊人员输入20以上字符
3.陪诊人联系方式输入非18位手机号码</v>
      </c>
      <c r="G402" s="1" t="str">
        <v>1.陪诊人员显示输入的内容
2.陪诊人员姓名只显示前20字符
3.系统提示手机号格式不正确</v>
      </c>
      <c r="H402" s="1"/>
      <c r="I402" s="1"/>
      <c r="J402" s="1"/>
      <c r="K402" s="1"/>
      <c r="L402" s="1"/>
      <c r="M402" s="1"/>
      <c r="N402" s="1"/>
      <c r="O402" s="1"/>
      <c r="P402" s="1"/>
      <c r="Q402" s="1"/>
      <c r="R402" s="1"/>
      <c r="S402" s="1"/>
      <c r="T402" s="1"/>
      <c r="U402" s="1"/>
      <c r="V402" s="1"/>
    </row>
    <row r="403">
      <c r="A403" s="1"/>
      <c r="B403" s="1" t="str">
        <v>名医点诊</v>
      </c>
      <c r="C403" s="1" t="str">
        <v>录入陪诊信息</v>
      </c>
      <c r="D403" s="1"/>
      <c r="E403" s="1" t="str">
        <v>是</v>
      </c>
      <c r="F403" s="25" t="str">
        <v>1.填写必填信息，点击提交</v>
      </c>
      <c r="G403" s="1" t="str">
        <v>1.预约状态为服务完成</v>
      </c>
      <c r="H403" s="1"/>
      <c r="I403" s="1"/>
      <c r="J403" s="1"/>
      <c r="K403" s="1"/>
      <c r="L403" s="1"/>
      <c r="M403" s="1"/>
      <c r="N403" s="1"/>
      <c r="O403" s="1"/>
      <c r="P403" s="1"/>
      <c r="Q403" s="1"/>
      <c r="R403" s="1"/>
      <c r="S403" s="1"/>
      <c r="T403" s="1"/>
      <c r="U403" s="1"/>
      <c r="V403" s="1"/>
    </row>
    <row r="404">
      <c r="A404" s="1"/>
      <c r="B404" s="1" t="str">
        <v>名医点诊</v>
      </c>
      <c r="C404" s="1" t="str">
        <v>录入陪诊信息</v>
      </c>
      <c r="D404" s="1" t="str">
        <v>陪诊方式为院内陪诊</v>
      </c>
      <c r="E404" s="1" t="str">
        <v>是</v>
      </c>
      <c r="F404" s="25" t="str">
        <v>1.供应商处理录入陪诊信息，填写必填信息
2.点击确认提交</v>
      </c>
      <c r="G404" s="1" t="str">
        <v>1.陪诊信息面板显示已填写的陪诊人员、陪诊人联系方式、陪诊人性别字段，只读状态
&amp;陪诊开始时间、陪诊结束时间为必填项、影响附件
2.预约状态为服务完成</v>
      </c>
      <c r="H404" s="1"/>
      <c r="I404" s="1"/>
      <c r="J404" s="1"/>
      <c r="K404" s="1"/>
      <c r="L404" s="1"/>
      <c r="M404" s="1"/>
      <c r="N404" s="1"/>
      <c r="O404" s="1"/>
      <c r="P404" s="1"/>
      <c r="Q404" s="1"/>
      <c r="R404" s="1"/>
      <c r="S404" s="1"/>
      <c r="T404" s="1"/>
      <c r="U404" s="1"/>
      <c r="V404" s="1"/>
    </row>
    <row r="405">
      <c r="A405" s="1"/>
      <c r="B405" s="1" t="str">
        <v>名医点诊</v>
      </c>
      <c r="C405" s="1" t="str">
        <v>录入陪诊信息——陪诊时间验证</v>
      </c>
      <c r="D405" s="1"/>
      <c r="E405" s="1" t="str">
        <v>是</v>
      </c>
      <c r="F405" s="25" t="str">
        <v>1.选择陪诊开始时间，陪诊结束时间小于开始时间
2.选择陪诊结束时间，陪诊开始时间大于结束时间</v>
      </c>
      <c r="G405" s="1" t="str">
        <v>1.系统提示陪诊结束时间应晚于陪诊开始时间
2.系统提示陪诊开始时间应早于陪诊开始时间</v>
      </c>
      <c r="H405" s="1"/>
      <c r="I405" s="1"/>
      <c r="J405" s="1"/>
      <c r="K405" s="1"/>
      <c r="L405" s="1"/>
      <c r="M405" s="1"/>
      <c r="N405" s="1"/>
      <c r="O405" s="1"/>
      <c r="P405" s="1"/>
      <c r="Q405" s="1"/>
      <c r="R405" s="1"/>
      <c r="S405" s="1"/>
      <c r="T405" s="1"/>
      <c r="U405" s="1"/>
      <c r="V405" s="1"/>
    </row>
    <row r="406">
      <c r="A406" s="1"/>
      <c r="B406" s="1" t="str">
        <v>名医点诊</v>
      </c>
      <c r="C406" s="1" t="str">
        <v>录入陪诊信息——影像附件格式验证</v>
      </c>
      <c r="D406" s="1"/>
      <c r="E406" s="1" t="str">
        <v>否</v>
      </c>
      <c r="F406" s="25" t="str">
        <v>1.影像附件上传jpg、jpeg、png格式
2.影像附件上传非jpg、非jpeg、非png格式</v>
      </c>
      <c r="G406" s="1" t="str">
        <v>1.上传成功
2.上传失败、系统提示附件格式不正确</v>
      </c>
      <c r="H406" s="1"/>
      <c r="I406" s="1"/>
      <c r="J406" s="1"/>
      <c r="K406" s="1"/>
      <c r="L406" s="1"/>
      <c r="M406" s="1"/>
      <c r="N406" s="1"/>
      <c r="O406" s="1"/>
      <c r="P406" s="1"/>
      <c r="Q406" s="1"/>
      <c r="R406" s="1"/>
      <c r="S406" s="1"/>
      <c r="T406" s="1"/>
      <c r="U406" s="1"/>
      <c r="V406" s="1"/>
    </row>
    <row r="407">
      <c r="A407" s="1"/>
      <c r="B407" s="1" t="str">
        <v>名医点诊</v>
      </c>
      <c r="C407" s="1" t="str">
        <v>录入陪诊信息——陪诊时间验证</v>
      </c>
      <c r="D407" s="1" t="str">
        <v>陪诊方式为上门陪诊</v>
      </c>
      <c r="E407" s="1" t="str">
        <v>是</v>
      </c>
      <c r="F407" s="25" t="str">
        <v>1.选择陪诊开始时间，陪诊结束时间小于开始时间
2.选择陪诊结束时间，陪诊开始时间大于结束时间</v>
      </c>
      <c r="G407" s="1" t="str">
        <v>1.系统提示陪诊结束时间应晚于陪诊开始时间
2.系统提示陪诊开始时间应早于陪诊开始时间</v>
      </c>
      <c r="H407" s="1"/>
      <c r="I407" s="1"/>
      <c r="J407" s="1"/>
      <c r="K407" s="1"/>
      <c r="L407" s="1"/>
      <c r="M407" s="1"/>
      <c r="N407" s="1"/>
      <c r="O407" s="1"/>
      <c r="P407" s="1"/>
      <c r="Q407" s="1"/>
      <c r="R407" s="1"/>
      <c r="S407" s="1"/>
      <c r="T407" s="1"/>
      <c r="U407" s="1"/>
      <c r="V407" s="1"/>
    </row>
    <row r="408">
      <c r="A408" s="1"/>
      <c r="B408" s="1" t="str">
        <v>名医点诊</v>
      </c>
      <c r="C408" s="1" t="str">
        <v>录入陪诊信息——影像附件格式验证</v>
      </c>
      <c r="D408" s="1"/>
      <c r="E408" s="1" t="str">
        <v>否</v>
      </c>
      <c r="F408" s="25" t="str">
        <v>1.影像附件上传jpg、jpeg、png格式
2.影像附件上传非jpg、非jpeg、非png格式</v>
      </c>
      <c r="G408" s="1" t="str">
        <v>1.上传成功
2.上传失败、系统提示附件格式不正确</v>
      </c>
      <c r="H408" s="1"/>
      <c r="I408" s="1"/>
      <c r="J408" s="1"/>
      <c r="K408" s="1"/>
      <c r="L408" s="1"/>
      <c r="M408" s="1"/>
      <c r="N408" s="1"/>
      <c r="O408" s="1"/>
      <c r="P408" s="1"/>
      <c r="Q408" s="1"/>
      <c r="R408" s="1"/>
      <c r="S408" s="1"/>
      <c r="T408" s="1"/>
      <c r="U408" s="1"/>
      <c r="V408" s="1"/>
    </row>
    <row r="409">
      <c r="A409" s="1"/>
      <c r="B409" s="1" t="str">
        <v>名医点诊</v>
      </c>
      <c r="C409" s="1"/>
      <c r="D409" s="1"/>
      <c r="E409" s="1"/>
      <c r="F409" s="25"/>
      <c r="G409" s="1"/>
      <c r="H409" s="1"/>
      <c r="I409" s="1"/>
      <c r="J409" s="1"/>
      <c r="K409" s="1"/>
      <c r="L409" s="1"/>
      <c r="M409" s="1"/>
      <c r="N409" s="1"/>
      <c r="O409" s="1"/>
      <c r="P409" s="1"/>
      <c r="Q409" s="1"/>
      <c r="R409" s="1"/>
      <c r="S409" s="1"/>
      <c r="T409" s="1"/>
      <c r="U409" s="1"/>
      <c r="V409" s="1"/>
    </row>
    <row r="410">
      <c r="A410" s="1"/>
      <c r="B410" s="1" t="str">
        <v>名医点诊</v>
      </c>
      <c r="C410" s="1" t="str">
        <v>录入陪诊信息</v>
      </c>
      <c r="D410" s="1" t="str">
        <v>陪诊方式为专车陪诊</v>
      </c>
      <c r="E410" s="1" t="str">
        <v>是</v>
      </c>
      <c r="F410" s="25" t="str">
        <v>1.供应商处理录入陪诊信息，填写必填信息
2.点击确认提交</v>
      </c>
      <c r="G410" s="1" t="str">
        <v>1.陪诊信息面板显示已填写的陪诊人员、陪诊人联系方式、陪诊人性别字段，只读状态
&amp;陪诊开始时间、陪诊结束时间、车牌号为必填项、影响附件
2.预约状态为服务完成</v>
      </c>
      <c r="H410" s="1"/>
      <c r="I410" s="1"/>
      <c r="J410" s="1"/>
      <c r="K410" s="1"/>
      <c r="L410" s="1"/>
      <c r="M410" s="1"/>
      <c r="N410" s="1"/>
      <c r="O410" s="1"/>
      <c r="P410" s="1"/>
      <c r="Q410" s="1"/>
      <c r="R410" s="1"/>
      <c r="S410" s="1"/>
      <c r="T410" s="1"/>
      <c r="U410" s="1"/>
      <c r="V410" s="1"/>
    </row>
    <row r="411">
      <c r="A411" s="1"/>
      <c r="B411" s="1" t="str">
        <v>名医点诊</v>
      </c>
      <c r="C411" s="1" t="str">
        <v>录入陪诊信息——车牌号验证</v>
      </c>
      <c r="D411" s="1" t="str">
        <v>陪诊方式为专车陪诊</v>
      </c>
      <c r="E411" s="1" t="str">
        <v>否</v>
      </c>
      <c r="F411" s="1" t="str">
        <v>1.车牌号输入20字符
2.车牌号输入20以上字符
3.车牌号输入字母、特殊符号和数字（粤A·88888）</v>
      </c>
      <c r="G411" s="56" t="str">
        <v>1.正确显示车牌号
2.只显示输入的前20字符
3.正确显示输入的车牌号</v>
      </c>
      <c r="H411" s="1"/>
      <c r="I411" s="1"/>
      <c r="J411" s="1"/>
      <c r="K411" s="1"/>
      <c r="L411" s="1"/>
      <c r="M411" s="1"/>
      <c r="N411" s="1"/>
      <c r="O411" s="1"/>
      <c r="P411" s="1"/>
      <c r="Q411" s="1"/>
      <c r="R411" s="1"/>
      <c r="S411" s="1"/>
      <c r="T411" s="1"/>
      <c r="U411" s="1"/>
      <c r="V411" s="1"/>
    </row>
    <row r="412">
      <c r="A412" s="1"/>
      <c r="B412" s="1" t="str">
        <v>名医点诊</v>
      </c>
      <c r="C412" s="6" t="str">
        <v>取消预约验证</v>
      </c>
      <c r="D412" s="6" t="str">
        <v>在录入支付信息提交前取消预约</v>
      </c>
      <c r="E412" s="6" t="str">
        <v>是</v>
      </c>
      <c r="F412" s="25" t="str">
        <v>1.点击取消预约</v>
      </c>
      <c r="G412" s="6" t="str">
        <v>1.系统显示取消预约弹框
&amp;取消原因为必填项，显示客户临时有事、客户主动取消、其他原因
&amp;选择其他原因时，其他原因为必填项
&amp;退费原因支持多选</v>
      </c>
      <c r="H412" s="1"/>
      <c r="I412" s="1"/>
      <c r="J412" s="1"/>
      <c r="K412" s="1"/>
      <c r="L412" s="1"/>
      <c r="M412" s="1"/>
      <c r="N412" s="1"/>
      <c r="O412" s="1"/>
      <c r="P412" s="1"/>
      <c r="Q412" s="1"/>
      <c r="R412" s="1"/>
      <c r="S412" s="1"/>
      <c r="T412" s="1"/>
      <c r="U412" s="1"/>
      <c r="V412" s="1"/>
    </row>
    <row r="413">
      <c r="A413" s="1"/>
      <c r="B413" s="1" t="str">
        <v>名医点诊</v>
      </c>
      <c r="C413" s="6" t="str">
        <v>取消预约验证</v>
      </c>
      <c r="D413" s="6" t="str">
        <v>在录入支付信息后取消预约
</v>
      </c>
      <c r="E413" s="6" t="str">
        <v>是</v>
      </c>
      <c r="F413" s="25" t="str">
        <v>1.点击取消预约</v>
      </c>
      <c r="G413" s="6" t="str">
        <v>1.系统显示取消预约弹框
&amp;取消原因为必填项，显示客户临时有事、客户主动取消、其他原因、需退费、已退费、退费时间、退费金额、退费备注字段
&amp;选择其他原因时，其他原因为必填项
</v>
      </c>
      <c r="H413" s="1"/>
      <c r="I413" s="1"/>
      <c r="J413" s="1"/>
      <c r="K413" s="1"/>
      <c r="L413" s="1"/>
      <c r="M413" s="1"/>
      <c r="N413" s="1"/>
      <c r="O413" s="1"/>
      <c r="P413" s="1"/>
      <c r="Q413" s="1"/>
      <c r="R413" s="1"/>
      <c r="S413" s="1"/>
      <c r="T413" s="1"/>
      <c r="U413" s="1"/>
      <c r="V413" s="1"/>
    </row>
    <row r="414">
      <c r="A414" s="1"/>
      <c r="B414" s="1" t="str">
        <v>名医点诊</v>
      </c>
      <c r="C414" s="6" t="str">
        <v>取消预约——字段显示验证</v>
      </c>
      <c r="D414" s="6"/>
      <c r="E414" s="6" t="str">
        <v>是</v>
      </c>
      <c r="F414" s="25" t="str">
        <v>1.点击取消预约</v>
      </c>
      <c r="G414" s="6" t="str">
        <v>1.需退费、已退费默认选中
&amp;退费时间默认显示处理取消预约的时间</v>
      </c>
      <c r="H414" s="1"/>
      <c r="I414" s="1"/>
      <c r="J414" s="1"/>
      <c r="K414" s="1"/>
      <c r="L414" s="1"/>
      <c r="M414" s="1"/>
      <c r="N414" s="1"/>
      <c r="O414" s="1"/>
      <c r="P414" s="1"/>
      <c r="Q414" s="1"/>
      <c r="R414" s="1"/>
      <c r="S414" s="1"/>
      <c r="T414" s="1"/>
      <c r="U414" s="1"/>
      <c r="V414" s="1"/>
    </row>
    <row r="415">
      <c r="A415" s="1"/>
      <c r="B415" s="1" t="str">
        <v>名医点诊</v>
      </c>
      <c r="C415" s="6" t="str">
        <v>取消预约——取消退费验证</v>
      </c>
      <c r="D415" s="6"/>
      <c r="E415" s="6" t="str">
        <v>是</v>
      </c>
      <c r="F415" s="25" t="str">
        <v>1.点击取消预约
2.取消勾选需退费
3.选择需退费，取消勾选已退费</v>
      </c>
      <c r="G415" s="6" t="str">
        <v>2.页面显示取消原因、其他原因、需退费、已退费、退费备注字段
3.页面显示取消原因、其他原因、需退费、已退费、退费备注字段</v>
      </c>
      <c r="H415" s="1"/>
      <c r="I415" s="1"/>
      <c r="J415" s="1"/>
      <c r="K415" s="1"/>
      <c r="L415" s="1"/>
      <c r="M415" s="1"/>
      <c r="N415" s="1"/>
      <c r="O415" s="1"/>
      <c r="P415" s="1"/>
      <c r="Q415" s="1"/>
      <c r="R415" s="1"/>
      <c r="S415" s="1"/>
      <c r="T415" s="1"/>
      <c r="U415" s="1"/>
      <c r="V415" s="1"/>
    </row>
    <row r="416">
      <c r="A416" s="1"/>
      <c r="B416" s="1" t="str">
        <v>名医点诊</v>
      </c>
      <c r="C416" s="6" t="str">
        <v>录入退费信息验证</v>
      </c>
      <c r="D416" s="6" t="str">
        <v>在录入支付信息后取消预约
</v>
      </c>
      <c r="E416" s="6" t="str">
        <v>否</v>
      </c>
      <c r="F416" s="25" t="str">
        <v>1.供应商处理录入退费信息</v>
      </c>
      <c r="G416" s="6" t="str">
        <v>1.预约状态显示已取消
&amp;录入退费信息显示取消预约中记录的内容，支持修改
&amp;显示确认提交按钮</v>
      </c>
      <c r="H416" s="1"/>
      <c r="I416" s="1"/>
      <c r="J416" s="1"/>
      <c r="K416" s="1"/>
      <c r="L416" s="1"/>
      <c r="M416" s="1"/>
      <c r="N416" s="1"/>
      <c r="O416" s="1"/>
      <c r="P416" s="1"/>
      <c r="Q416" s="1"/>
      <c r="R416" s="1"/>
      <c r="S416" s="1"/>
      <c r="T416" s="1"/>
      <c r="U416" s="1"/>
      <c r="V416" s="1"/>
    </row>
    <row r="417">
      <c r="A417" s="1"/>
      <c r="B417" s="1" t="str">
        <v>名医点诊</v>
      </c>
      <c r="C417" s="6" t="str">
        <v>录入退费信息——提交</v>
      </c>
      <c r="D417" s="6" t="str">
        <v>未勾选已退费</v>
      </c>
      <c r="E417" s="6" t="str">
        <v>否</v>
      </c>
      <c r="F417" s="25" t="str">
        <v>1.供应商处理录入退费信息
2.点击确认提交</v>
      </c>
      <c r="G417" s="6" t="str">
        <v>1.预约状态为已取消
&amp;处理轨迹任务状态为已完成
&amp;任务流程结束</v>
      </c>
      <c r="H417" s="1"/>
      <c r="I417" s="1"/>
      <c r="J417" s="1"/>
      <c r="K417" s="1"/>
      <c r="L417" s="1"/>
      <c r="M417" s="1"/>
      <c r="N417" s="1"/>
      <c r="O417" s="1"/>
      <c r="P417" s="1"/>
      <c r="Q417" s="1"/>
      <c r="R417" s="1"/>
      <c r="S417" s="1"/>
      <c r="T417" s="1"/>
      <c r="U417" s="1"/>
      <c r="V417" s="1"/>
    </row>
    <row r="418">
      <c r="A418" s="1"/>
      <c r="B418" s="1" t="str">
        <v>名医点诊</v>
      </c>
      <c r="C418" s="6" t="str">
        <v>录入退费信息——字段验证</v>
      </c>
      <c r="D418" s="6" t="str">
        <v>未勾选已退费</v>
      </c>
      <c r="E418" s="6" t="str">
        <v>否</v>
      </c>
      <c r="F418" s="25" t="str">
        <v>1.供应商处理录入退费信息
2.支付金额输入负数（-11）
3.支付金额输入0
4.支付金额输入三位小数（123.222）
5.支付金额输入特殊字符（！@¥）
6.备注输入200字符
7.备注输入200以上字符</v>
      </c>
      <c r="G418" s="6" t="str">
        <v>2.支付金额显示0.01
3.支付金额显示0.01
4.支付金额显示123.22
5.支付金额显示0.01
6.备注内容正常显示
7.备注内容只显示前200字符</v>
      </c>
      <c r="H418" s="1"/>
      <c r="I418" s="1"/>
      <c r="J418" s="1"/>
      <c r="K418" s="1"/>
      <c r="L418" s="1"/>
      <c r="M418" s="1"/>
      <c r="N418" s="1"/>
      <c r="O418" s="1"/>
      <c r="P418" s="1"/>
      <c r="Q418" s="1"/>
      <c r="R418" s="1"/>
      <c r="S418" s="1"/>
      <c r="T418" s="1"/>
      <c r="U418" s="1"/>
      <c r="V418" s="1"/>
    </row>
    <row customHeight="true" ht="19" r="419">
      <c r="A419" s="1"/>
      <c r="B419" s="1"/>
      <c r="C419" s="1"/>
      <c r="D419" s="1"/>
      <c r="E419" s="1"/>
      <c r="F419" s="25"/>
      <c r="G419" s="1"/>
      <c r="H419" s="1"/>
      <c r="I419" s="1"/>
      <c r="J419" s="1"/>
      <c r="K419" s="1"/>
      <c r="L419" s="1"/>
      <c r="M419" s="1"/>
      <c r="N419" s="1"/>
      <c r="O419" s="1"/>
      <c r="P419" s="1"/>
      <c r="Q419" s="1"/>
      <c r="R419" s="1"/>
      <c r="S419" s="1"/>
      <c r="T419" s="1"/>
      <c r="U419" s="1"/>
      <c r="V419" s="1"/>
    </row>
    <row customHeight="true" ht="19" r="420">
      <c r="A420" s="1"/>
      <c r="B420" s="1"/>
      <c r="C420" s="1"/>
      <c r="D420" s="1"/>
      <c r="E420" s="1"/>
      <c r="F420" s="25"/>
      <c r="G420" s="1"/>
      <c r="H420" s="1"/>
      <c r="I420" s="1"/>
      <c r="J420" s="1"/>
      <c r="K420" s="1"/>
      <c r="L420" s="1"/>
      <c r="M420" s="1"/>
      <c r="N420" s="1"/>
      <c r="O420" s="1"/>
      <c r="P420" s="1"/>
      <c r="Q420" s="1"/>
      <c r="R420" s="1"/>
      <c r="S420" s="1"/>
      <c r="T420" s="1"/>
      <c r="U420" s="1"/>
      <c r="V420" s="1"/>
    </row>
    <row r="421">
      <c r="A421" s="1"/>
      <c r="B421" s="1"/>
      <c r="C421" s="1"/>
      <c r="D421" s="1"/>
      <c r="E421" s="1"/>
      <c r="F421" s="25"/>
      <c r="G421" s="1"/>
      <c r="H421" s="1"/>
      <c r="I421" s="1"/>
      <c r="J421" s="1"/>
      <c r="K421" s="1"/>
      <c r="L421" s="1"/>
      <c r="M421" s="1"/>
      <c r="N421" s="1"/>
      <c r="O421" s="1"/>
      <c r="P421" s="1"/>
      <c r="Q421" s="1"/>
      <c r="R421" s="1"/>
      <c r="S421" s="1"/>
      <c r="T421" s="1"/>
      <c r="U421" s="1"/>
      <c r="V421" s="1"/>
    </row>
    <row r="422">
      <c r="A422" s="1"/>
      <c r="B422" s="1" t="str">
        <v>上门护理</v>
      </c>
      <c r="C422" s="1" t="str">
        <v>待办-确认接单</v>
      </c>
      <c r="D422" s="1"/>
      <c r="E422" s="1"/>
      <c r="F422" s="25" t="str">
        <v>1.供应商在待办页面处理确认接单</v>
      </c>
      <c r="G422" s="1" t="str">
        <v>1.确认接单页面显示基本信息、实际被服务人信息（管家录入）、护理意向、处理轨迹面板
&amp;页面状态为只读状态
&amp;显示确认接单按钮</v>
      </c>
      <c r="H422" s="1"/>
      <c r="I422" s="1"/>
      <c r="J422" s="1"/>
      <c r="K422" s="1"/>
      <c r="L422" s="1"/>
      <c r="M422" s="1"/>
      <c r="N422" s="1"/>
      <c r="O422" s="1"/>
      <c r="P422" s="1"/>
      <c r="Q422" s="1"/>
      <c r="R422" s="1"/>
      <c r="S422" s="1"/>
      <c r="T422" s="1"/>
      <c r="U422" s="1"/>
      <c r="V422" s="1"/>
    </row>
    <row r="423">
      <c r="A423" s="1"/>
      <c r="B423" s="1" t="str">
        <v>上门护理</v>
      </c>
      <c r="C423" s="1" t="str">
        <v>待办-确认接单-基本信息验证</v>
      </c>
      <c r="D423" s="1"/>
      <c r="E423" s="1"/>
      <c r="F423" s="25" t="str">
        <v>1.供应商在待办页面处理确认接单
2.查看基本信息面板</v>
      </c>
      <c r="G423" s="1" t="str">
        <v>2.显示工单编号、预约状态、创建时间、创建者、姓名、客户编码、证件类型、证件号、生日、年龄、性别、手机号、产品名称、产品分类、预约单来源、供应商字段
&amp;证件号、手机号以掩码形式展示
&amp;证件号支持全码显示查看
&amp;预约单状态为待接单</v>
      </c>
      <c r="H423" s="1"/>
      <c r="I423" s="1"/>
      <c r="J423" s="1"/>
      <c r="K423" s="1"/>
      <c r="L423" s="1"/>
      <c r="M423" s="1"/>
      <c r="N423" s="1"/>
      <c r="O423" s="1"/>
      <c r="P423" s="1"/>
      <c r="Q423" s="1"/>
      <c r="R423" s="1"/>
      <c r="S423" s="1"/>
      <c r="T423" s="1"/>
      <c r="U423" s="1"/>
      <c r="V423" s="1"/>
    </row>
    <row r="424">
      <c r="A424" s="1"/>
      <c r="B424" s="1" t="str">
        <v>上门护理</v>
      </c>
      <c r="C424" s="1" t="str">
        <v>待办-确认接单验证</v>
      </c>
      <c r="D424" s="1"/>
      <c r="E424" s="1"/>
      <c r="F424" s="25" t="str">
        <v>1.供应商在待办页面处理确认接单
2.点击确认接单</v>
      </c>
      <c r="G424" s="1" t="str">
        <v>2.预约单状态为已接单
&amp;供应商收到供应商与客户沟通的任务</v>
      </c>
      <c r="H424" s="1"/>
      <c r="I424" s="1"/>
      <c r="J424" s="1"/>
      <c r="K424" s="1"/>
      <c r="L424" s="1"/>
      <c r="M424" s="1"/>
      <c r="N424" s="1"/>
      <c r="O424" s="1"/>
      <c r="P424" s="1"/>
      <c r="Q424" s="1"/>
      <c r="R424" s="1"/>
      <c r="S424" s="1"/>
      <c r="T424" s="1"/>
      <c r="U424" s="1"/>
      <c r="V424" s="1"/>
    </row>
    <row r="425">
      <c r="A425" s="1"/>
      <c r="B425" s="1" t="str">
        <v>上门护理</v>
      </c>
      <c r="C425" s="1" t="str">
        <v>供应商与客户沟通</v>
      </c>
      <c r="D425" s="1"/>
      <c r="E425" s="1"/>
      <c r="F425" s="25" t="str">
        <v>1.供应商处理沟通结果，点击添加沟通记录
2.查看沟通结果</v>
      </c>
      <c r="G425" s="1" t="str">
        <v>2.沟通次数显示为1
&amp;沟通时间显示当前系统时间
&amp;沟通结果显示未成功、成功、预约、拒访</v>
      </c>
      <c r="H425" s="1"/>
      <c r="I425" s="1"/>
      <c r="J425" s="1"/>
      <c r="K425" s="1"/>
      <c r="L425" s="1"/>
      <c r="M425" s="1"/>
      <c r="N425" s="1"/>
      <c r="O425" s="1"/>
      <c r="P425" s="1"/>
      <c r="Q425" s="1"/>
      <c r="R425" s="1"/>
      <c r="S425" s="1"/>
      <c r="T425" s="1"/>
      <c r="U425" s="1"/>
      <c r="V425" s="1"/>
    </row>
    <row r="426">
      <c r="A426" s="1"/>
      <c r="B426" s="1" t="str">
        <v>上门护理</v>
      </c>
      <c r="C426" s="1" t="str">
        <v>供应商与客户沟通——拒访</v>
      </c>
      <c r="D426" s="1"/>
      <c r="E426" s="1"/>
      <c r="F426" s="25" t="str">
        <v>1.供应商处理沟通结果，点击添加沟通记录
2.沟通结果选择拒访，点击保存</v>
      </c>
      <c r="G426" s="1" t="str">
        <v>2.预约单状态为已沟通
&amp;页面显示取消预约按钮</v>
      </c>
      <c r="H426" s="1"/>
      <c r="I426" s="1"/>
      <c r="J426" s="1"/>
      <c r="K426" s="1"/>
      <c r="L426" s="1"/>
      <c r="M426" s="1"/>
      <c r="N426" s="1"/>
      <c r="O426" s="1"/>
      <c r="P426" s="1"/>
      <c r="Q426" s="1"/>
      <c r="R426" s="1"/>
      <c r="S426" s="1"/>
      <c r="T426" s="1"/>
      <c r="U426" s="1"/>
      <c r="V426" s="1"/>
    </row>
    <row r="427">
      <c r="A427" s="1"/>
      <c r="B427" s="1" t="str">
        <v>上门护理</v>
      </c>
      <c r="C427" s="1" t="str">
        <v>供应商与客户沟通——拒访——取消预约字符验证</v>
      </c>
      <c r="F427" s="56" t="str">
        <v>1.供应商处理沟通结果，点击取消预约
2.取消原因选择客户临时有事、取消原因
3.取消原因输入150以上字符</v>
      </c>
      <c r="G427" s="56" t="str">
        <v>1.页面显示取消预约弹框
&amp;取消原因支持多选
2.取消原因为必填项
3.其他原因只显示前150字符</v>
      </c>
      <c r="H427" s="1"/>
      <c r="I427" s="1"/>
      <c r="J427" s="1"/>
      <c r="K427" s="1"/>
      <c r="L427" s="1"/>
      <c r="M427" s="1"/>
      <c r="N427" s="1"/>
      <c r="O427" s="1"/>
      <c r="P427" s="1"/>
      <c r="Q427" s="1"/>
      <c r="R427" s="1"/>
      <c r="S427" s="1"/>
      <c r="T427" s="1"/>
      <c r="U427" s="1"/>
      <c r="V427" s="1"/>
    </row>
    <row r="428">
      <c r="A428" s="1"/>
      <c r="B428" s="1" t="str">
        <v>上门护理</v>
      </c>
      <c r="C428" s="1" t="str">
        <v>供应商与客户沟通——拒访——取消预约验证</v>
      </c>
      <c r="D428" s="1"/>
      <c r="E428" s="1"/>
      <c r="F428" s="25" t="str">
        <v>1.供应商处理沟通结果，点击添加沟通记录
2.沟通结果选择拒访，点击保存
3.点击取消预约，取消原因选择客户临时有事/客户主动取消
4.取消原因选择其他原因，输入其他原因点击确定</v>
      </c>
      <c r="G428" s="1" t="str">
        <v>3.预约状态为已取消
&amp;查看处理轨迹，备注显示取消原因（客户临时有事/客户主动取消）
4.查看处理轨迹，备注显示取消原因</v>
      </c>
      <c r="H428" s="1"/>
      <c r="I428" s="1"/>
      <c r="J428" s="1"/>
      <c r="K428" s="1"/>
      <c r="L428" s="1"/>
      <c r="M428" s="1"/>
      <c r="N428" s="1"/>
      <c r="O428" s="1"/>
      <c r="P428" s="1"/>
      <c r="Q428" s="1"/>
      <c r="R428" s="1"/>
      <c r="S428" s="1"/>
      <c r="T428" s="1"/>
      <c r="U428" s="1"/>
      <c r="V428" s="1"/>
    </row>
    <row r="429">
      <c r="A429" s="38"/>
      <c r="B429" s="1" t="str">
        <v>上门护理</v>
      </c>
      <c r="C429" s="38" t="str">
        <v>供应商与客户沟通——未成功</v>
      </c>
      <c r="D429" s="38"/>
      <c r="E429" s="38"/>
      <c r="F429" s="84" t="str">
        <v>1.供应商处理沟通结果，点击添加沟通记录
2.沟通结果选择未成功
3.选择停机、无人接听、遇忙、关机、无法接通、空号、错号其中一个，点击保存</v>
      </c>
      <c r="G429" s="38" t="str">
        <v>2.原因字段可编辑
3.预约单状态为已沟通，任务停留在待办中，可再次进行处理</v>
      </c>
      <c r="H429" s="38" t="str">
        <v>空号/错号？</v>
      </c>
      <c r="I429" s="38"/>
      <c r="J429" s="38"/>
      <c r="K429" s="38"/>
      <c r="L429" s="38"/>
      <c r="M429" s="38"/>
      <c r="N429" s="38"/>
      <c r="O429" s="38"/>
      <c r="P429" s="38"/>
      <c r="Q429" s="38"/>
      <c r="R429" s="38"/>
      <c r="S429" s="38"/>
      <c r="T429" s="38"/>
      <c r="U429" s="38"/>
      <c r="V429" s="38"/>
    </row>
    <row r="430">
      <c r="A430" s="1"/>
      <c r="B430" s="1" t="str">
        <v>上门护理</v>
      </c>
      <c r="C430" s="1" t="str">
        <v>供应商与客户沟通——预约</v>
      </c>
      <c r="D430" s="1"/>
      <c r="E430" s="1"/>
      <c r="F430" s="25" t="str">
        <v>1.供应商处理沟通结果，点击添加沟通记录
2.沟通结果选择预约
3.在下次沟通日期中选择当天仅以后的日期
4.在时间段选择一个时间段，点击保存</v>
      </c>
      <c r="G430" s="1" t="str">
        <v>2.下次沟通日期和时间段可编辑
3.下次沟通日期仅支持选择当天及以后的日期
4.预约单状态为已沟通，任务停留在待办中，可再次进行处理</v>
      </c>
      <c r="H430" s="1"/>
      <c r="I430" s="1"/>
      <c r="J430" s="1"/>
      <c r="K430" s="1"/>
      <c r="L430" s="1"/>
      <c r="M430" s="1"/>
      <c r="N430" s="1"/>
      <c r="O430" s="1"/>
      <c r="P430" s="1"/>
      <c r="Q430" s="1"/>
      <c r="R430" s="1"/>
      <c r="S430" s="1"/>
      <c r="T430" s="1"/>
      <c r="U430" s="1"/>
      <c r="V430" s="1"/>
    </row>
    <row r="431">
      <c r="A431" s="1"/>
      <c r="B431" s="1" t="str">
        <v>上门护理</v>
      </c>
      <c r="C431" s="1" t="str">
        <v>供应商与客户沟通——成功</v>
      </c>
      <c r="D431" s="1"/>
      <c r="E431" s="1"/>
      <c r="F431" s="25" t="str">
        <v>1.供应商处理沟通结果，点击添加沟通记录
2.沟通结果选择成功，点击保存</v>
      </c>
      <c r="G431" s="1" t="str">
        <v>2.预约单状态显示已沟通
&amp;显示实际被服务人信息面板</v>
      </c>
      <c r="H431" s="1"/>
      <c r="I431" s="1"/>
      <c r="J431" s="1"/>
      <c r="K431" s="1"/>
      <c r="L431" s="1"/>
      <c r="M431" s="1"/>
      <c r="N431" s="1"/>
      <c r="O431" s="1"/>
      <c r="P431" s="1"/>
      <c r="Q431" s="1"/>
      <c r="R431" s="1"/>
      <c r="S431" s="1"/>
      <c r="T431" s="1"/>
      <c r="U431" s="1"/>
      <c r="V431" s="1"/>
    </row>
    <row r="432">
      <c r="A432" s="1"/>
      <c r="B432" s="1" t="str">
        <v>上门护理</v>
      </c>
      <c r="C432" s="1" t="str">
        <v>确认预约安排信息</v>
      </c>
      <c r="D432" s="18" t="str">
        <v>沟通结果选择成功</v>
      </c>
      <c r="E432" s="1"/>
      <c r="F432" s="25" t="str">
        <v>1.查看实际被服务人信息</v>
      </c>
      <c r="G432" s="1" t="str">
        <v>1.姓名、手机号、证件类型、证件号为必填项
&amp;显示管家录入的实际被服务人信息
&amp;页面显示确认提交和取消预约按钮</v>
      </c>
      <c r="H432" s="1"/>
      <c r="I432" s="1"/>
      <c r="J432" s="1"/>
      <c r="K432" s="1"/>
      <c r="L432" s="1"/>
      <c r="M432" s="1"/>
      <c r="N432" s="1"/>
      <c r="O432" s="1"/>
      <c r="P432" s="1"/>
      <c r="Q432" s="1"/>
      <c r="R432" s="1"/>
      <c r="S432" s="1"/>
      <c r="T432" s="1"/>
      <c r="U432" s="1"/>
      <c r="V432" s="1"/>
    </row>
    <row r="433">
      <c r="A433" s="1"/>
      <c r="B433" s="1" t="str">
        <v>上门护理</v>
      </c>
      <c r="C433" s="1" t="str">
        <v>确认预约安排信息——证件号校验</v>
      </c>
      <c r="D433" s="6" t="str">
        <v>证件类型选择居民身份证</v>
      </c>
      <c r="E433" s="3"/>
      <c r="F433" s="30" t="str">
        <v>1.证件号输入正常证件号码（535445195006163827）
2.证件号输入带大写X的证件号码（33811719801116977X）
3.证件号输入带小写X的证件号码（33811719801116977x）
4.证件号输入非18位证件号码（145296197310246761）</v>
      </c>
      <c r="G433" s="6" t="str">
        <v>1.证件号正常显示
2.证件号末位X显示大写
3.证件号末位x转换为大写X
4.系统提示证件号不合法</v>
      </c>
      <c r="H433" s="1"/>
      <c r="I433" s="1"/>
      <c r="J433" s="1"/>
      <c r="K433" s="1"/>
      <c r="L433" s="1"/>
      <c r="M433" s="1"/>
      <c r="N433" s="1"/>
      <c r="O433" s="1"/>
      <c r="P433" s="1"/>
      <c r="Q433" s="1"/>
      <c r="R433" s="1"/>
      <c r="S433" s="1"/>
      <c r="T433" s="1"/>
      <c r="U433" s="1"/>
      <c r="V433" s="1"/>
    </row>
    <row customHeight="true" ht="45" r="434">
      <c r="A434" s="1"/>
      <c r="B434" s="1" t="str">
        <v>上门护理</v>
      </c>
      <c r="C434" s="1" t="str">
        <v>供应商与客户沟通——备注校验</v>
      </c>
      <c r="D434" s="18"/>
      <c r="E434" s="1"/>
      <c r="F434" s="25" t="str">
        <v>1.沟通结果输入1000字符
2.沟通结果输入1000以上字符</v>
      </c>
      <c r="G434" s="1" t="str">
        <v>1.完整显示输入的内容，且已内容正确显示（默认列宽、行高）
2.只显示前1000字符的内容</v>
      </c>
      <c r="H434" s="1"/>
      <c r="I434" s="1"/>
      <c r="J434" s="1"/>
      <c r="K434" s="1"/>
      <c r="L434" s="1"/>
      <c r="M434" s="1"/>
      <c r="N434" s="1"/>
      <c r="O434" s="1"/>
      <c r="P434" s="1"/>
      <c r="Q434" s="1"/>
      <c r="R434" s="1"/>
      <c r="S434" s="1"/>
      <c r="T434" s="1"/>
      <c r="U434" s="1"/>
      <c r="V434" s="1"/>
    </row>
    <row r="435">
      <c r="A435" s="1"/>
      <c r="B435" s="1" t="str">
        <v>上门护理</v>
      </c>
      <c r="C435" s="1" t="str">
        <v>录入支付信息</v>
      </c>
      <c r="D435" s="1"/>
      <c r="E435" s="1"/>
      <c r="F435" s="25" t="str">
        <v>1.填写实际被服务人信息
2.点击确认提交</v>
      </c>
      <c r="G435" s="1" t="str">
        <v>2.预约状态显示预约中
&amp;供应商收到录入支付信息待办</v>
      </c>
      <c r="H435" s="1"/>
      <c r="I435" s="1"/>
      <c r="J435" s="1"/>
      <c r="K435" s="1"/>
      <c r="L435" s="1"/>
      <c r="M435" s="1"/>
      <c r="N435" s="1"/>
      <c r="O435" s="1"/>
      <c r="P435" s="1"/>
      <c r="Q435" s="1"/>
      <c r="R435" s="1"/>
      <c r="S435" s="1"/>
      <c r="T435" s="1"/>
      <c r="U435" s="1"/>
      <c r="V435" s="1"/>
    </row>
    <row r="436">
      <c r="A436" s="1"/>
      <c r="B436" s="1" t="str">
        <v>上门护理</v>
      </c>
      <c r="C436" s="1" t="str">
        <v>录入支付信息——字段验证</v>
      </c>
      <c r="D436" s="1"/>
      <c r="E436" s="1"/>
      <c r="F436" s="25" t="str">
        <v>1.供应商处理录入支付信息待办</v>
      </c>
      <c r="G436" s="1" t="str">
        <v>1.显示录入支付信息、支付金额、支付方式、备注字段
&amp;支付时间、支付金额、支付方式为必填项
&amp;支付时间仅支持选择当前时间及之前的日期
&amp;显示确认提交和取消预约按钮</v>
      </c>
      <c r="H436" s="1"/>
      <c r="I436" s="1"/>
      <c r="J436" s="1"/>
      <c r="K436" s="1"/>
      <c r="L436" s="1"/>
      <c r="M436" s="1"/>
      <c r="N436" s="1"/>
      <c r="O436" s="1"/>
      <c r="P436" s="1"/>
      <c r="Q436" s="1"/>
      <c r="R436" s="1"/>
      <c r="S436" s="1"/>
      <c r="T436" s="1"/>
      <c r="U436" s="1"/>
      <c r="V436" s="1"/>
    </row>
    <row r="437">
      <c r="A437" s="1"/>
      <c r="B437" s="1" t="str">
        <v>上门护理</v>
      </c>
      <c r="C437" s="1" t="str">
        <v>录入支付信息——字段输入校验</v>
      </c>
      <c r="D437" s="1"/>
      <c r="E437" s="1"/>
      <c r="F437" s="25" t="str">
        <v>1.供应商处理录入支付信息待办
2.支付金额输入负数（-11）
3.支付金额输入0
4.支付金额输入三位小数（123.222）
5.支付金额输入特殊字符（！@¥）
6.备注输入1000字符
7.备注输入1000以上字符</v>
      </c>
      <c r="G437" s="1" t="str">
        <v>2.支付金额显示0.01
3.支付金额显示0.01
4.支付金额显示123.22
5.支付金额显示0.01
6.备注内容正常显示
7.备注内容只显示前1000字符</v>
      </c>
      <c r="H437" s="1"/>
      <c r="I437" s="1"/>
      <c r="J437" s="1"/>
      <c r="K437" s="1"/>
      <c r="L437" s="1"/>
      <c r="M437" s="1"/>
      <c r="N437" s="1"/>
      <c r="O437" s="1"/>
      <c r="P437" s="1"/>
      <c r="Q437" s="1"/>
      <c r="R437" s="1"/>
      <c r="S437" s="1"/>
      <c r="T437" s="1"/>
      <c r="U437" s="1"/>
      <c r="V437" s="1"/>
    </row>
    <row r="438">
      <c r="A438" s="1"/>
      <c r="B438" s="1" t="str">
        <v>上门护理</v>
      </c>
      <c r="C438" s="1" t="str">
        <v>录入支付信息——确认提交</v>
      </c>
      <c r="D438" s="1"/>
      <c r="E438" s="1"/>
      <c r="F438" s="25" t="str">
        <v>1.填写支付信息，点击确认提交</v>
      </c>
      <c r="G438" s="1" t="str">
        <v>1.预约状态为预约中
&amp;供应商收到录入预约信息待办</v>
      </c>
      <c r="H438" s="1"/>
      <c r="I438" s="1"/>
      <c r="J438" s="1"/>
      <c r="K438" s="1"/>
      <c r="L438" s="1"/>
      <c r="M438" s="1"/>
      <c r="N438" s="1"/>
      <c r="O438" s="1"/>
      <c r="P438" s="1"/>
      <c r="Q438" s="1"/>
      <c r="R438" s="1"/>
      <c r="S438" s="1"/>
      <c r="T438" s="1"/>
      <c r="U438" s="1"/>
      <c r="V438" s="1"/>
    </row>
    <row r="439">
      <c r="A439" s="1"/>
      <c r="B439" s="1" t="str">
        <v>上门护理</v>
      </c>
      <c r="C439" s="1" t="str">
        <v>录入预约信息</v>
      </c>
      <c r="D439" s="1"/>
      <c r="E439" s="1"/>
      <c r="F439" s="25" t="str">
        <v>1.供应商在待办页面处理录入预约信息</v>
      </c>
      <c r="G439" s="1" t="str">
        <v>1.录入预约信息面板显示护理人、护理人联系方式、护理时间、护理项目名称和护理类型、备注
&amp;护理人、护理人联系方式、护理时间、护理项目名称和护理类型为必填项
&amp;显示确认提交和取消预约按钮</v>
      </c>
      <c r="H439" s="1"/>
      <c r="I439" s="1"/>
      <c r="J439" s="1"/>
      <c r="K439" s="1"/>
      <c r="L439" s="1"/>
      <c r="M439" s="1"/>
      <c r="N439" s="1"/>
      <c r="O439" s="1"/>
      <c r="P439" s="1"/>
      <c r="Q439" s="1"/>
      <c r="R439" s="1"/>
      <c r="S439" s="1"/>
      <c r="T439" s="1"/>
      <c r="U439" s="1"/>
      <c r="V439" s="1"/>
    </row>
    <row r="440">
      <c r="A440" s="1"/>
      <c r="B440" s="1" t="str">
        <v>上门护理</v>
      </c>
      <c r="C440" s="1" t="str">
        <v>录入预约信息——字段验证</v>
      </c>
      <c r="D440" s="1"/>
      <c r="E440" s="1"/>
      <c r="F440" s="25" t="str">
        <v>1.护理人输入20个字符
2.护理人输入20以上的字符
3.护理时间选择
4.护理类型输入200字符
5.护理类型输入200以上字符
6.备注输入200字符
7.备注输入200以上字符</v>
      </c>
      <c r="G440" s="1" t="str">
        <v>1.护理人姓名正常显示
2.护理人姓名只显示前20字符且格式不变
3.护理时间只支持选择当天以以后，格式为年月日时分
4.护理类型显示输入内容
5.护理类型只显示前200字符
6.备注显示输入的内容
7.备注显示输入的前200字符</v>
      </c>
      <c r="H440" s="1"/>
      <c r="I440" s="1"/>
      <c r="J440" s="1"/>
      <c r="K440" s="1"/>
      <c r="L440" s="1"/>
      <c r="M440" s="1"/>
      <c r="N440" s="1"/>
      <c r="O440" s="1"/>
      <c r="P440" s="1"/>
      <c r="Q440" s="1"/>
      <c r="R440" s="1"/>
      <c r="S440" s="1"/>
      <c r="T440" s="1"/>
      <c r="U440" s="1"/>
      <c r="V440" s="1"/>
    </row>
    <row r="441">
      <c r="A441" s="1"/>
      <c r="B441" s="1" t="str">
        <v>上门护理</v>
      </c>
      <c r="C441" s="1" t="str">
        <v>录入预约信息——提交</v>
      </c>
      <c r="D441" s="1"/>
      <c r="E441" s="1"/>
      <c r="F441" s="25" t="str">
        <v>1.录入预约信息填写必填内容，点击提交
2.在待办查看状态
3.在工单管理处查看状态</v>
      </c>
      <c r="G441" s="1" t="str">
        <v>2.预约状态为预约完成
3.预约状态为预约完成</v>
      </c>
      <c r="H441" s="1"/>
      <c r="I441" s="1"/>
      <c r="J441" s="1"/>
      <c r="K441" s="1"/>
      <c r="L441" s="1"/>
      <c r="M441" s="1"/>
      <c r="N441" s="1"/>
      <c r="O441" s="1"/>
      <c r="P441" s="1"/>
      <c r="Q441" s="1"/>
      <c r="R441" s="1"/>
      <c r="S441" s="1"/>
      <c r="T441" s="1"/>
      <c r="U441" s="1"/>
      <c r="V441" s="1"/>
    </row>
    <row customHeight="true" ht="45" r="442">
      <c r="A442" s="1"/>
      <c r="B442" s="1" t="str">
        <v>上门护理</v>
      </c>
      <c r="C442" s="1" t="str">
        <v>录入预约信息——取消预约</v>
      </c>
      <c r="D442" s="1"/>
      <c r="E442" s="1"/>
      <c r="F442" s="25"/>
      <c r="G442" s="1"/>
      <c r="H442" s="1"/>
      <c r="I442" s="1"/>
      <c r="J442" s="1"/>
      <c r="K442" s="1"/>
      <c r="L442" s="1"/>
      <c r="M442" s="1"/>
      <c r="N442" s="1"/>
      <c r="O442" s="1"/>
      <c r="P442" s="1"/>
      <c r="Q442" s="1"/>
      <c r="R442" s="1"/>
      <c r="S442" s="1"/>
      <c r="T442" s="1"/>
      <c r="U442" s="1"/>
      <c r="V442" s="1"/>
    </row>
    <row r="443">
      <c r="A443" s="1"/>
      <c r="B443" s="1" t="str">
        <v>上门护理</v>
      </c>
      <c r="C443" s="1" t="str">
        <v>录入护理信息</v>
      </c>
      <c r="D443" s="1"/>
      <c r="E443" s="1"/>
      <c r="F443" s="25" t="str">
        <v>1.供应商在待办页面处理录入护理信息</v>
      </c>
      <c r="G443" s="1" t="str">
        <v>1.录入护理信息面板显示护理开始时间、护理结束时间、备注、现场照片
&amp;护理开始时间、陪诊结束时间和现场照片为必填项
&amp;显示确认提交和取消预约按钮</v>
      </c>
      <c r="H443" s="1"/>
      <c r="I443" s="1"/>
      <c r="J443" s="1"/>
      <c r="K443" s="1"/>
      <c r="L443" s="1"/>
      <c r="M443" s="1"/>
      <c r="N443" s="1"/>
      <c r="O443" s="1"/>
      <c r="P443" s="1"/>
      <c r="Q443" s="1"/>
      <c r="R443" s="1"/>
      <c r="S443" s="1"/>
      <c r="T443" s="1"/>
      <c r="U443" s="1"/>
      <c r="V443" s="1"/>
    </row>
    <row r="444">
      <c r="A444" s="1"/>
      <c r="B444" s="1" t="str">
        <v>上门护理</v>
      </c>
      <c r="C444" s="1" t="str">
        <v>录入护理信息——字段验证</v>
      </c>
      <c r="D444" s="1"/>
      <c r="E444" s="1"/>
      <c r="F444" s="25" t="str">
        <v>1.备注输入200字符
2.备注输入200以上字符
3.现场照片上传10张
4.现场照片一次上传10张以上</v>
      </c>
      <c r="G444" s="1" t="str">
        <v>1.备注显示输入的内容
2.备注输入前200字符的内容
3.显示上传的照片，支持下载和删除
4.系统提示只允许上传10张</v>
      </c>
      <c r="H444" s="1"/>
      <c r="I444" s="1"/>
      <c r="J444" s="1"/>
      <c r="K444" s="1"/>
      <c r="L444" s="1"/>
      <c r="M444" s="1"/>
      <c r="N444" s="1"/>
      <c r="O444" s="1"/>
      <c r="P444" s="1"/>
      <c r="Q444" s="1"/>
      <c r="R444" s="1"/>
      <c r="S444" s="1"/>
      <c r="T444" s="1"/>
      <c r="U444" s="1"/>
      <c r="V444" s="1"/>
    </row>
    <row customHeight="true" ht="57" r="445">
      <c r="A445" s="1"/>
      <c r="B445" s="1" t="str">
        <v>上门护理</v>
      </c>
      <c r="C445" s="1" t="str">
        <v>录入护理信息——现场照片上传验证</v>
      </c>
      <c r="D445" s="1"/>
      <c r="E445" s="1"/>
      <c r="F445" s="25" t="str">
        <v>1.现场照片上传jpg、jpeg、png格式
2.现场照片上传.ico格式（非jpg、jpeg、png格式）</v>
      </c>
      <c r="G445" s="1" t="str">
        <v>1.上传成功
2.系统提示不支持上传格式</v>
      </c>
      <c r="H445" s="1"/>
      <c r="I445" s="1"/>
      <c r="J445" s="1"/>
      <c r="K445" s="1"/>
      <c r="L445" s="1"/>
      <c r="M445" s="1"/>
      <c r="N445" s="1"/>
      <c r="O445" s="1"/>
      <c r="P445" s="1"/>
      <c r="Q445" s="1"/>
      <c r="R445" s="1"/>
      <c r="S445" s="1"/>
      <c r="T445" s="1"/>
      <c r="U445" s="1"/>
      <c r="V445" s="1"/>
    </row>
    <row customHeight="true" ht="57" r="446">
      <c r="A446" s="1"/>
      <c r="B446" s="1" t="str">
        <v>上门护理</v>
      </c>
      <c r="C446" s="1" t="str">
        <v>录入护理信息-护理时间验证</v>
      </c>
      <c r="D446" s="1"/>
      <c r="E446" s="1"/>
      <c r="F446" s="25" t="str">
        <v>1.选择护理开始时间
2.护理结束时间选择小于护理开始时间
3.选择护理结束时间
4.护理开始时间选择大于护理结束时间</v>
      </c>
      <c r="G446" s="1" t="str">
        <v>2.系统提示护理结束时间应大于等于护理开始时间
4.系统提示护理开始时间应小于等于护理结束时间</v>
      </c>
      <c r="H446" s="1"/>
      <c r="I446" s="1"/>
      <c r="J446" s="1"/>
      <c r="K446" s="1"/>
      <c r="L446" s="1"/>
      <c r="M446" s="1"/>
      <c r="N446" s="1"/>
      <c r="O446" s="1"/>
      <c r="P446" s="1"/>
      <c r="Q446" s="1"/>
      <c r="R446" s="1"/>
      <c r="S446" s="1"/>
      <c r="T446" s="1"/>
      <c r="U446" s="1"/>
      <c r="V446" s="1"/>
    </row>
    <row r="447">
      <c r="A447" s="1"/>
      <c r="B447" s="1" t="str">
        <v>上门护理</v>
      </c>
      <c r="C447" s="1" t="str">
        <v>录入护理信息——提交</v>
      </c>
      <c r="D447" s="1"/>
      <c r="E447" s="1"/>
      <c r="F447" s="25" t="str">
        <v>1.填写护理开始时间和护理结束时间（大于开始时间），点击确认提交</v>
      </c>
      <c r="G447" s="1" t="str">
        <v>1.预约状态为服务完成</v>
      </c>
      <c r="H447" s="1"/>
      <c r="I447" s="1"/>
      <c r="J447" s="1"/>
      <c r="K447" s="1"/>
      <c r="L447" s="1"/>
      <c r="M447" s="1"/>
      <c r="N447" s="1"/>
      <c r="O447" s="1"/>
      <c r="P447" s="1"/>
      <c r="Q447" s="1"/>
      <c r="R447" s="1"/>
      <c r="S447" s="1"/>
      <c r="T447" s="1"/>
      <c r="U447" s="1"/>
      <c r="V447" s="1"/>
    </row>
    <row customHeight="true" ht="32" r="448">
      <c r="A448" s="1"/>
      <c r="B448" s="1"/>
      <c r="C448" s="1"/>
      <c r="D448" s="1"/>
      <c r="E448" s="1"/>
      <c r="F448" s="25"/>
      <c r="G448" s="1"/>
      <c r="H448" s="1"/>
      <c r="I448" s="1"/>
      <c r="J448" s="1"/>
      <c r="K448" s="1"/>
      <c r="L448" s="1"/>
      <c r="M448" s="1"/>
      <c r="N448" s="1"/>
      <c r="O448" s="1"/>
      <c r="P448" s="1"/>
      <c r="Q448" s="1"/>
      <c r="R448" s="1"/>
      <c r="S448" s="1"/>
      <c r="T448" s="1"/>
      <c r="U448" s="1"/>
      <c r="V448" s="1"/>
    </row>
    <row r="449">
      <c r="A449" s="1"/>
      <c r="B449" s="1" t="str">
        <v>上门护理</v>
      </c>
      <c r="C449" s="1" t="str">
        <v>取消预约验证</v>
      </c>
      <c r="D449" s="1" t="str">
        <v>在录入支付信息提交前取消预约</v>
      </c>
      <c r="E449" s="1"/>
      <c r="F449" s="25" t="str">
        <v>1.点击取消预约</v>
      </c>
      <c r="G449" s="1" t="str">
        <v>1.系统显示取消预约弹框
&amp;取消原因为必填项，显示客户临时有事、客户主动取消、其他原因
&amp;选择其他原因时，其他原因为必填项
&amp;退费原因支持多选</v>
      </c>
      <c r="H449" s="1"/>
      <c r="I449" s="1"/>
      <c r="J449" s="1"/>
      <c r="K449" s="1"/>
      <c r="L449" s="1"/>
      <c r="M449" s="1"/>
      <c r="N449" s="1"/>
      <c r="O449" s="1"/>
      <c r="P449" s="1"/>
      <c r="Q449" s="1"/>
      <c r="R449" s="1"/>
      <c r="S449" s="1"/>
      <c r="T449" s="1"/>
      <c r="U449" s="1"/>
      <c r="V449" s="1"/>
    </row>
    <row r="450">
      <c r="A450" s="1"/>
      <c r="B450" s="1" t="str">
        <v>上门护理</v>
      </c>
      <c r="C450" s="1" t="str">
        <v>取消预约验证</v>
      </c>
      <c r="D450" s="1" t="str">
        <v>在录入支付信息后取消预约
</v>
      </c>
      <c r="E450" s="1"/>
      <c r="F450" s="25" t="str">
        <v>1.点击取消预约</v>
      </c>
      <c r="G450" s="1" t="str">
        <v>1.系统显示取消预约弹框
&amp;取消原因为必填项，显示客户临时有事、客户主动取消、其他原因、需退费、已退费、退费时间、退费金额、退费备注字段
&amp;选择其他原因时，其他原因为必填项
</v>
      </c>
      <c r="H450" s="1"/>
      <c r="I450" s="1"/>
      <c r="J450" s="1"/>
      <c r="K450" s="1"/>
      <c r="L450" s="1"/>
      <c r="M450" s="1"/>
      <c r="N450" s="1"/>
      <c r="O450" s="1"/>
      <c r="P450" s="1"/>
      <c r="Q450" s="1"/>
      <c r="R450" s="1"/>
      <c r="S450" s="1"/>
      <c r="T450" s="1"/>
      <c r="U450" s="1"/>
      <c r="V450" s="1"/>
    </row>
    <row r="451">
      <c r="A451" s="1"/>
      <c r="B451" s="1" t="str">
        <v>上门护理</v>
      </c>
      <c r="C451" s="1" t="str">
        <v>取消预约——字段显示验证</v>
      </c>
      <c r="D451" s="1"/>
      <c r="E451" s="1"/>
      <c r="F451" s="25" t="str">
        <v>1.点击取消预约</v>
      </c>
      <c r="G451" s="1" t="str">
        <v>1.需退费、已退费默认选中
&amp;退费时间默认显示处理取消预约的时间</v>
      </c>
      <c r="H451" s="1"/>
      <c r="I451" s="1"/>
      <c r="J451" s="1"/>
      <c r="K451" s="1"/>
      <c r="L451" s="1"/>
      <c r="M451" s="1"/>
      <c r="N451" s="1"/>
      <c r="O451" s="1"/>
      <c r="P451" s="1"/>
      <c r="Q451" s="1"/>
      <c r="R451" s="1"/>
      <c r="S451" s="1"/>
      <c r="T451" s="1"/>
      <c r="U451" s="1"/>
      <c r="V451" s="1"/>
    </row>
    <row r="452">
      <c r="A452" s="1"/>
      <c r="B452" s="1" t="str">
        <v>上门护理</v>
      </c>
      <c r="C452" s="1" t="str">
        <v>取消预约——取消退费验证</v>
      </c>
      <c r="D452" s="1"/>
      <c r="E452" s="1"/>
      <c r="F452" s="25" t="str">
        <v>1.点击取消预约
2.取消勾选需退费
3.选择需退费，取消勾选已退费</v>
      </c>
      <c r="G452" s="1" t="str">
        <v>2.页面显示取消原因、其他原因、需退费、已退费、退费备注字段
3.页面显示取消原因、其他原因、需退费、已退费、退费备注字段</v>
      </c>
      <c r="H452" s="1"/>
      <c r="I452" s="1"/>
      <c r="J452" s="1"/>
      <c r="K452" s="1"/>
      <c r="L452" s="1"/>
      <c r="M452" s="1"/>
      <c r="N452" s="1"/>
      <c r="O452" s="1"/>
      <c r="P452" s="1"/>
      <c r="Q452" s="1"/>
      <c r="R452" s="1"/>
      <c r="S452" s="1"/>
      <c r="T452" s="1"/>
      <c r="U452" s="1"/>
      <c r="V452" s="1"/>
    </row>
    <row r="453">
      <c r="A453" s="1"/>
      <c r="B453" s="1" t="str">
        <v>上门护理</v>
      </c>
      <c r="C453" s="1" t="str">
        <v>录入退费信息验证</v>
      </c>
      <c r="D453" s="1" t="str">
        <v>在录入支付信息后取消预约
</v>
      </c>
      <c r="E453" s="1"/>
      <c r="F453" s="25" t="str">
        <v>1.供应商处理录入退费信息</v>
      </c>
      <c r="G453" s="1" t="str">
        <v>1.预约状态显示已取消
&amp;录入退费信息显示取消预约中记录的内容，支持修改
&amp;显示确认提交按钮</v>
      </c>
      <c r="H453" s="1"/>
      <c r="I453" s="1"/>
      <c r="J453" s="1"/>
      <c r="K453" s="1"/>
      <c r="L453" s="1"/>
      <c r="M453" s="1"/>
      <c r="N453" s="1"/>
      <c r="O453" s="1"/>
      <c r="P453" s="1"/>
      <c r="Q453" s="1"/>
      <c r="R453" s="1"/>
      <c r="S453" s="1"/>
      <c r="T453" s="1"/>
      <c r="U453" s="1"/>
      <c r="V453" s="1"/>
    </row>
    <row customHeight="true" ht="45" r="454">
      <c r="A454" s="1"/>
      <c r="B454" s="1"/>
      <c r="C454" s="1" t="s">
        <v>75</v>
      </c>
      <c r="D454" s="1"/>
      <c r="E454" s="1"/>
      <c r="F454" s="25"/>
      <c r="G454" s="1"/>
      <c r="H454" s="1"/>
      <c r="I454" s="1"/>
      <c r="J454" s="1"/>
      <c r="K454" s="1"/>
      <c r="L454" s="1"/>
      <c r="M454" s="1"/>
      <c r="N454" s="1"/>
      <c r="O454" s="1"/>
      <c r="P454" s="1"/>
      <c r="Q454" s="1"/>
      <c r="R454" s="1"/>
      <c r="S454" s="1"/>
      <c r="T454" s="1"/>
      <c r="U454" s="1"/>
      <c r="V454" s="1"/>
    </row>
    <row r="455">
      <c r="A455" s="1"/>
      <c r="B455" s="1" t="str">
        <v>上门护理</v>
      </c>
      <c r="C455" s="1" t="str">
        <v>录入退费信息——提交</v>
      </c>
      <c r="D455" s="1"/>
      <c r="E455" s="1"/>
      <c r="F455" s="25" t="str">
        <v>1.供应商处理录入退费信息
2.点击确认提交</v>
      </c>
      <c r="G455" s="1" t="str">
        <v>1.预约状态为已取消
&amp;处理轨迹任务状态为已完成
&amp;任务流程结束</v>
      </c>
      <c r="H455" s="1"/>
      <c r="I455" s="1"/>
      <c r="J455" s="1"/>
      <c r="K455" s="1"/>
      <c r="L455" s="1"/>
      <c r="M455" s="1"/>
      <c r="N455" s="1"/>
      <c r="O455" s="1"/>
      <c r="P455" s="1"/>
      <c r="Q455" s="1"/>
      <c r="R455" s="1"/>
      <c r="S455" s="1"/>
      <c r="T455" s="1"/>
      <c r="U455" s="1"/>
      <c r="V455" s="1"/>
    </row>
    <row r="456">
      <c r="A456" s="1"/>
      <c r="B456" s="1" t="str">
        <v>上门护理</v>
      </c>
      <c r="C456" s="1" t="str">
        <v>录入退费信息——字段验证</v>
      </c>
      <c r="D456" s="1"/>
      <c r="E456" s="1"/>
      <c r="F456" s="25" t="str">
        <v>1.供应商处理录入退费信息
2.支付金额输入负数（-11）
3.支付金额输入0
4.支付金额输入三位小数（123.222）
5.支付金额输入特殊字符（！@¥）
6.备注输入200字符
7.备注输入200以上字符</v>
      </c>
      <c r="G456" s="1" t="str">
        <v>2.支付金额显示0.01
3.支付金额显示0.01
4.支付金额显示123.22
5.支付金额显示0.01
6.备注内容正常显示
7.备注内容只显示前200字符</v>
      </c>
      <c r="H456" s="1"/>
      <c r="I456" s="1"/>
      <c r="J456" s="1"/>
      <c r="K456" s="1"/>
      <c r="L456" s="1"/>
      <c r="M456" s="1"/>
      <c r="N456" s="1"/>
      <c r="O456" s="1"/>
      <c r="P456" s="1"/>
      <c r="Q456" s="1"/>
      <c r="R456" s="1"/>
      <c r="S456" s="1"/>
      <c r="T456" s="1"/>
      <c r="U456" s="1"/>
      <c r="V456" s="1"/>
    </row>
    <row r="457">
      <c r="A457" s="1"/>
      <c r="B457" s="1"/>
      <c r="C457" s="1"/>
      <c r="D457" s="1"/>
      <c r="E457" s="1"/>
      <c r="F457" s="25"/>
      <c r="G457" s="1"/>
      <c r="H457" s="1"/>
      <c r="I457" s="1"/>
      <c r="J457" s="1"/>
      <c r="K457" s="1"/>
      <c r="L457" s="1"/>
      <c r="M457" s="1"/>
      <c r="N457" s="1"/>
      <c r="O457" s="1"/>
      <c r="P457" s="1"/>
      <c r="Q457" s="1"/>
      <c r="R457" s="1"/>
      <c r="S457" s="1"/>
      <c r="T457" s="1"/>
      <c r="U457" s="1"/>
      <c r="V457" s="1"/>
    </row>
    <row r="458">
      <c r="A458" s="1"/>
      <c r="B458" s="1"/>
      <c r="C458" s="1"/>
      <c r="D458" s="1"/>
      <c r="E458" s="1"/>
      <c r="F458" s="25"/>
      <c r="G458" s="1"/>
      <c r="H458" s="1"/>
      <c r="I458" s="1"/>
      <c r="J458" s="1"/>
      <c r="K458" s="1"/>
      <c r="L458" s="1"/>
      <c r="M458" s="1"/>
      <c r="N458" s="1"/>
      <c r="O458" s="1"/>
      <c r="P458" s="1"/>
      <c r="Q458" s="1"/>
      <c r="R458" s="1"/>
      <c r="S458" s="1"/>
      <c r="T458" s="1"/>
      <c r="U458" s="1"/>
      <c r="V458" s="1"/>
    </row>
    <row r="459">
      <c r="A459" s="1"/>
      <c r="B459" s="1"/>
      <c r="C459" s="1"/>
      <c r="D459" s="1"/>
      <c r="E459" s="1"/>
      <c r="F459" s="25"/>
      <c r="G459" s="1"/>
      <c r="H459" s="1"/>
      <c r="I459" s="1"/>
      <c r="J459" s="1"/>
      <c r="K459" s="1"/>
      <c r="L459" s="1"/>
      <c r="M459" s="1"/>
      <c r="N459" s="1"/>
      <c r="O459" s="1"/>
      <c r="P459" s="1"/>
      <c r="Q459" s="1"/>
      <c r="R459" s="1"/>
      <c r="S459" s="1"/>
      <c r="T459" s="1"/>
      <c r="U459" s="1"/>
      <c r="V459" s="1"/>
    </row>
    <row r="460">
      <c r="A460" s="1"/>
      <c r="B460" s="1"/>
      <c r="C460" s="1"/>
      <c r="D460" s="1"/>
      <c r="E460" s="1"/>
      <c r="F460" s="25"/>
      <c r="G460" s="1"/>
      <c r="H460" s="1"/>
      <c r="I460" s="1"/>
      <c r="J460" s="1"/>
      <c r="K460" s="1"/>
      <c r="L460" s="1"/>
      <c r="M460" s="1"/>
      <c r="N460" s="1"/>
      <c r="O460" s="1"/>
      <c r="P460" s="1"/>
      <c r="Q460" s="1"/>
      <c r="R460" s="1"/>
      <c r="S460" s="1"/>
      <c r="T460" s="1"/>
      <c r="U460" s="1"/>
      <c r="V460" s="1"/>
    </row>
    <row r="461">
      <c r="A461" s="1"/>
      <c r="B461" s="1"/>
      <c r="C461" s="1"/>
      <c r="D461" s="1"/>
      <c r="E461" s="1"/>
      <c r="F461" s="25"/>
      <c r="G461" s="1"/>
      <c r="H461" s="1"/>
      <c r="I461" s="1"/>
      <c r="J461" s="1"/>
      <c r="K461" s="1"/>
      <c r="L461" s="1"/>
      <c r="M461" s="1"/>
      <c r="N461" s="1"/>
      <c r="O461" s="1"/>
      <c r="P461" s="1"/>
      <c r="Q461" s="1"/>
      <c r="R461" s="1"/>
      <c r="S461" s="1"/>
      <c r="T461" s="1"/>
      <c r="U461" s="1"/>
      <c r="V461" s="1"/>
    </row>
    <row r="462">
      <c r="A462" s="1"/>
      <c r="B462" s="1"/>
      <c r="C462" s="1"/>
      <c r="D462" s="1"/>
      <c r="E462" s="1"/>
      <c r="F462" s="25"/>
      <c r="G462" s="1"/>
      <c r="H462" s="1"/>
      <c r="I462" s="1"/>
      <c r="J462" s="1"/>
      <c r="K462" s="1"/>
      <c r="L462" s="1"/>
      <c r="M462" s="1"/>
      <c r="N462" s="1"/>
      <c r="O462" s="1"/>
      <c r="P462" s="1"/>
      <c r="Q462" s="1"/>
      <c r="R462" s="1"/>
      <c r="S462" s="1"/>
      <c r="T462" s="1"/>
      <c r="U462" s="1"/>
      <c r="V462" s="1"/>
    </row>
    <row r="463">
      <c r="A463" s="1"/>
      <c r="B463" s="1"/>
      <c r="C463" s="1"/>
      <c r="D463" s="1"/>
      <c r="E463" s="1"/>
      <c r="F463" s="25"/>
      <c r="G463" s="1"/>
      <c r="H463" s="1"/>
      <c r="I463" s="1"/>
      <c r="J463" s="1"/>
      <c r="K463" s="1"/>
      <c r="L463" s="1"/>
      <c r="M463" s="1"/>
      <c r="N463" s="1"/>
      <c r="O463" s="1"/>
      <c r="P463" s="1"/>
      <c r="Q463" s="1"/>
      <c r="R463" s="1"/>
      <c r="S463" s="1"/>
      <c r="T463" s="1"/>
      <c r="U463" s="1"/>
      <c r="V463" s="1"/>
    </row>
    <row r="464">
      <c r="A464" s="1"/>
      <c r="B464" s="1"/>
      <c r="C464" s="1"/>
      <c r="D464" s="1"/>
      <c r="E464" s="1"/>
      <c r="F464" s="25"/>
      <c r="G464" s="1"/>
      <c r="H464" s="1"/>
      <c r="I464" s="1"/>
      <c r="J464" s="1"/>
      <c r="K464" s="1"/>
      <c r="L464" s="1"/>
      <c r="M464" s="1"/>
      <c r="N464" s="1"/>
      <c r="O464" s="1"/>
      <c r="P464" s="1"/>
      <c r="Q464" s="1"/>
      <c r="R464" s="1"/>
      <c r="S464" s="1"/>
      <c r="T464" s="1"/>
      <c r="U464" s="1"/>
      <c r="V464" s="1"/>
    </row>
    <row r="465">
      <c r="A465" s="1"/>
      <c r="B465" s="1"/>
      <c r="C465" s="1"/>
      <c r="D465" s="1"/>
      <c r="E465" s="1"/>
      <c r="F465" s="25"/>
      <c r="G465" s="1"/>
      <c r="H465" s="1"/>
      <c r="I465" s="1"/>
      <c r="J465" s="1"/>
      <c r="K465" s="1"/>
      <c r="L465" s="1"/>
      <c r="M465" s="1"/>
      <c r="N465" s="1"/>
      <c r="O465" s="1"/>
      <c r="P465" s="1"/>
      <c r="Q465" s="1"/>
      <c r="R465" s="1"/>
      <c r="S465" s="1"/>
      <c r="T465" s="1"/>
      <c r="U465" s="1"/>
      <c r="V465" s="1"/>
    </row>
    <row r="466">
      <c r="A466" s="1"/>
      <c r="B466" s="1"/>
      <c r="C466" s="1"/>
      <c r="D466" s="1"/>
      <c r="E466" s="1"/>
      <c r="F466" s="25"/>
      <c r="G466" s="1"/>
      <c r="H466" s="1"/>
      <c r="I466" s="1"/>
      <c r="J466" s="1"/>
      <c r="K466" s="1"/>
      <c r="L466" s="1"/>
      <c r="M466" s="1"/>
      <c r="N466" s="1"/>
      <c r="O466" s="1"/>
      <c r="P466" s="1"/>
      <c r="Q466" s="1"/>
      <c r="R466" s="1"/>
      <c r="S466" s="1"/>
      <c r="T466" s="1"/>
      <c r="U466" s="1"/>
      <c r="V466" s="1"/>
    </row>
    <row r="467">
      <c r="A467" s="1"/>
      <c r="B467" s="1"/>
      <c r="C467" s="1"/>
      <c r="D467" s="1"/>
      <c r="E467" s="1"/>
      <c r="F467" s="25"/>
      <c r="G467" s="1"/>
      <c r="H467" s="1"/>
      <c r="I467" s="1"/>
      <c r="J467" s="1"/>
      <c r="K467" s="1"/>
      <c r="L467" s="1"/>
      <c r="M467" s="1"/>
      <c r="N467" s="1"/>
      <c r="O467" s="1"/>
      <c r="P467" s="1"/>
      <c r="Q467" s="1"/>
      <c r="R467" s="1"/>
      <c r="S467" s="1"/>
      <c r="T467" s="1"/>
      <c r="U467" s="1"/>
      <c r="V467" s="1"/>
    </row>
    <row r="468">
      <c r="A468" s="1"/>
      <c r="B468" s="1"/>
      <c r="C468" s="1"/>
      <c r="D468" s="1"/>
      <c r="E468" s="1"/>
      <c r="F468" s="25"/>
      <c r="G468" s="1"/>
      <c r="H468" s="1"/>
      <c r="I468" s="1"/>
      <c r="J468" s="1"/>
      <c r="K468" s="1"/>
      <c r="L468" s="1"/>
      <c r="M468" s="1"/>
      <c r="N468" s="1"/>
      <c r="O468" s="1"/>
      <c r="P468" s="1"/>
      <c r="Q468" s="1"/>
      <c r="R468" s="1"/>
      <c r="S468" s="1"/>
      <c r="T468" s="1"/>
      <c r="U468" s="1"/>
      <c r="V468" s="1"/>
    </row>
    <row r="469">
      <c r="A469" s="1"/>
      <c r="B469" s="1"/>
      <c r="C469" s="1"/>
      <c r="D469" s="1"/>
      <c r="E469" s="1"/>
      <c r="F469" s="25"/>
      <c r="G469" s="1"/>
      <c r="H469" s="1"/>
      <c r="I469" s="1"/>
      <c r="J469" s="1"/>
      <c r="K469" s="1"/>
      <c r="L469" s="1"/>
      <c r="M469" s="1"/>
      <c r="N469" s="1"/>
      <c r="O469" s="1"/>
      <c r="P469" s="1"/>
      <c r="Q469" s="1"/>
      <c r="R469" s="1"/>
      <c r="S469" s="1"/>
      <c r="T469" s="1"/>
      <c r="U469" s="1"/>
      <c r="V469" s="1"/>
    </row>
    <row customHeight="true" ht="19" r="470">
      <c r="A470" s="1"/>
      <c r="B470" s="1"/>
      <c r="C470" s="1"/>
      <c r="D470" s="1"/>
      <c r="E470" s="1"/>
      <c r="F470" s="25"/>
      <c r="G470" s="1"/>
      <c r="H470" s="1"/>
      <c r="I470" s="1"/>
      <c r="J470" s="1"/>
      <c r="K470" s="1"/>
      <c r="L470" s="1"/>
      <c r="M470" s="1"/>
      <c r="N470" s="1"/>
      <c r="O470" s="1"/>
      <c r="P470" s="1"/>
      <c r="Q470" s="1"/>
      <c r="R470" s="1"/>
      <c r="S470" s="1"/>
      <c r="T470" s="1"/>
      <c r="U470" s="1"/>
      <c r="V470" s="1"/>
    </row>
    <row customHeight="true" ht="19" r="471">
      <c r="A471" s="1"/>
      <c r="B471" s="1"/>
      <c r="C471" s="1"/>
      <c r="D471" s="1"/>
      <c r="E471" s="1"/>
      <c r="F471" s="25"/>
      <c r="G471" s="1"/>
      <c r="H471" s="1"/>
      <c r="I471" s="1"/>
      <c r="J471" s="1"/>
      <c r="K471" s="1"/>
      <c r="L471" s="1"/>
      <c r="M471" s="1"/>
      <c r="N471" s="1"/>
      <c r="O471" s="1"/>
      <c r="P471" s="1"/>
      <c r="Q471" s="1"/>
      <c r="R471" s="1"/>
      <c r="S471" s="1"/>
      <c r="T471" s="1"/>
      <c r="U471" s="1"/>
      <c r="V471" s="1"/>
    </row>
    <row customHeight="true" ht="19" r="472">
      <c r="A472" s="1"/>
      <c r="B472" s="1"/>
      <c r="C472" s="1"/>
      <c r="D472" s="1"/>
      <c r="E472" s="1"/>
      <c r="F472" s="25"/>
      <c r="G472" s="1"/>
      <c r="H472" s="1"/>
      <c r="I472" s="1"/>
      <c r="J472" s="1"/>
      <c r="K472" s="1"/>
      <c r="L472" s="1"/>
      <c r="M472" s="1"/>
      <c r="N472" s="1"/>
      <c r="O472" s="1"/>
      <c r="P472" s="1"/>
      <c r="Q472" s="1"/>
      <c r="R472" s="1"/>
      <c r="S472" s="1"/>
      <c r="T472" s="1"/>
      <c r="U472" s="1"/>
      <c r="V472" s="1"/>
    </row>
    <row r="473">
      <c r="A473" s="1"/>
      <c r="B473" s="1"/>
      <c r="C473" s="1"/>
      <c r="D473" s="1"/>
      <c r="E473" s="1"/>
      <c r="F473" s="25"/>
      <c r="G473" s="1"/>
      <c r="H473" s="1"/>
      <c r="I473" s="1"/>
      <c r="J473" s="1"/>
      <c r="K473" s="1"/>
      <c r="L473" s="1"/>
      <c r="M473" s="1"/>
      <c r="N473" s="1"/>
      <c r="O473" s="1"/>
      <c r="P473" s="1"/>
      <c r="Q473" s="1"/>
      <c r="R473" s="1"/>
      <c r="S473" s="1"/>
      <c r="T473" s="1"/>
      <c r="U473" s="1"/>
      <c r="V473" s="1"/>
    </row>
    <row r="474">
      <c r="A474" s="1"/>
      <c r="B474" s="19" t="str">
        <v>门诊绿通（含陪诊）-含陪诊</v>
      </c>
      <c r="C474" s="6" t="str">
        <v>我家阳光</v>
      </c>
      <c r="D474" s="6"/>
      <c r="E474" s="1"/>
      <c r="F474" s="25"/>
      <c r="G474" s="6"/>
      <c r="H474" s="1"/>
      <c r="I474" s="1"/>
      <c r="J474" s="1"/>
      <c r="K474" s="1"/>
      <c r="L474" s="1"/>
      <c r="M474" s="1"/>
      <c r="N474" s="1"/>
      <c r="O474" s="1"/>
      <c r="P474" s="1"/>
      <c r="Q474" s="1"/>
      <c r="R474" s="1"/>
      <c r="S474" s="1"/>
      <c r="T474" s="1"/>
      <c r="U474" s="1"/>
      <c r="V474" s="1"/>
    </row>
    <row r="475">
      <c r="A475" s="1"/>
      <c r="B475" s="19" t="str">
        <v>门诊绿通（含陪诊）-含陪诊</v>
      </c>
      <c r="C475" s="6"/>
      <c r="D475" s="6" t="str">
        <v>下单</v>
      </c>
      <c r="E475" s="1"/>
      <c r="F475" s="25" t="str">
        <v>统一服务平台数据一致性</v>
      </c>
      <c r="G475" s="6"/>
      <c r="H475" s="1"/>
      <c r="I475" s="1"/>
      <c r="J475" s="1"/>
      <c r="K475" s="1"/>
      <c r="L475" s="1"/>
      <c r="M475" s="1"/>
      <c r="N475" s="1"/>
      <c r="O475" s="1"/>
      <c r="P475" s="1"/>
      <c r="Q475" s="1"/>
      <c r="R475" s="1"/>
      <c r="S475" s="1"/>
      <c r="T475" s="1"/>
      <c r="U475" s="1"/>
      <c r="V475" s="1"/>
    </row>
    <row r="476">
      <c r="A476" s="1"/>
      <c r="B476" s="19" t="str">
        <v>门诊绿通（含陪诊）-含陪诊</v>
      </c>
      <c r="C476" s="6"/>
      <c r="D476" s="6"/>
      <c r="E476" s="1"/>
      <c r="F476" s="25" t="str">
        <v>医养系统数据一致性</v>
      </c>
      <c r="G476" s="6"/>
      <c r="H476" s="1"/>
      <c r="I476" s="1"/>
      <c r="J476" s="1"/>
      <c r="K476" s="1"/>
      <c r="L476" s="1"/>
      <c r="M476" s="1"/>
      <c r="N476" s="1"/>
      <c r="O476" s="1"/>
      <c r="P476" s="1"/>
      <c r="Q476" s="1"/>
      <c r="R476" s="1"/>
      <c r="S476" s="1"/>
      <c r="T476" s="1"/>
      <c r="U476" s="1"/>
      <c r="V476" s="1"/>
    </row>
    <row r="477">
      <c r="A477" s="1"/>
      <c r="B477" s="19" t="str">
        <v>门诊绿通（含陪诊）-含陪诊</v>
      </c>
      <c r="C477" s="6"/>
      <c r="D477" s="6" t="str">
        <v>取消预约</v>
      </c>
      <c r="E477" s="1"/>
      <c r="F477" s="25" t="str">
        <v>统一服务平台数据一致性</v>
      </c>
      <c r="G477" s="6"/>
      <c r="H477" s="1"/>
      <c r="I477" s="1"/>
      <c r="J477" s="1"/>
      <c r="K477" s="1"/>
      <c r="L477" s="1"/>
      <c r="M477" s="1"/>
      <c r="N477" s="1"/>
      <c r="O477" s="1"/>
      <c r="P477" s="1"/>
      <c r="Q477" s="1"/>
      <c r="R477" s="1"/>
      <c r="S477" s="1"/>
      <c r="T477" s="1"/>
      <c r="U477" s="1"/>
      <c r="V477" s="1"/>
    </row>
    <row r="478">
      <c r="A478" s="1"/>
      <c r="B478" s="19" t="str">
        <v>门诊绿通（含陪诊）-含陪诊</v>
      </c>
      <c r="C478" s="6"/>
      <c r="D478" s="6"/>
      <c r="E478" s="1"/>
      <c r="F478" s="25" t="str">
        <v>医养系统数据一致性</v>
      </c>
      <c r="G478" s="6"/>
      <c r="H478" s="1"/>
      <c r="I478" s="1"/>
      <c r="J478" s="1"/>
      <c r="K478" s="1"/>
      <c r="L478" s="1"/>
      <c r="M478" s="1"/>
      <c r="N478" s="1"/>
      <c r="O478" s="1"/>
      <c r="P478" s="1"/>
      <c r="Q478" s="1"/>
      <c r="R478" s="1"/>
      <c r="S478" s="1"/>
      <c r="T478" s="1"/>
      <c r="U478" s="1"/>
      <c r="V478" s="1"/>
    </row>
    <row r="479">
      <c r="A479" s="1"/>
      <c r="B479" s="19" t="str">
        <v>门诊绿通（含陪诊）-含陪诊</v>
      </c>
      <c r="C479" s="6" t="str">
        <v>管家修改预约单</v>
      </c>
      <c r="D479" s="6"/>
      <c r="E479" s="1"/>
      <c r="F479" s="25"/>
      <c r="G479" s="6"/>
      <c r="H479" s="1"/>
      <c r="I479" s="1"/>
      <c r="J479" s="1"/>
      <c r="K479" s="1"/>
      <c r="L479" s="1"/>
      <c r="M479" s="1"/>
      <c r="N479" s="1"/>
      <c r="O479" s="1"/>
      <c r="P479" s="1"/>
      <c r="Q479" s="1"/>
      <c r="R479" s="1"/>
      <c r="S479" s="1"/>
      <c r="T479" s="1"/>
      <c r="U479" s="1"/>
      <c r="V479" s="1"/>
    </row>
    <row r="480">
      <c r="A480" s="1"/>
      <c r="B480" s="19" t="str">
        <v>门诊绿通（含陪诊）-含陪诊</v>
      </c>
      <c r="C480" s="6"/>
      <c r="D480" s="6" t="str">
        <v>修改预约单</v>
      </c>
      <c r="E480" s="1"/>
      <c r="F480" s="25" t="str">
        <v>会生成新的工单和工单编号</v>
      </c>
      <c r="G480" s="6"/>
      <c r="H480" s="1"/>
      <c r="I480" s="1"/>
      <c r="J480" s="1"/>
      <c r="K480" s="1"/>
      <c r="L480" s="1"/>
      <c r="M480" s="1"/>
      <c r="N480" s="1"/>
      <c r="O480" s="1"/>
      <c r="P480" s="1"/>
      <c r="Q480" s="1"/>
      <c r="R480" s="1"/>
      <c r="S480" s="1"/>
      <c r="T480" s="1"/>
      <c r="U480" s="1"/>
      <c r="V480" s="1"/>
    </row>
    <row r="481">
      <c r="A481" s="1"/>
      <c r="B481" s="1"/>
      <c r="C481" s="1"/>
      <c r="D481" s="1"/>
      <c r="E481" s="1"/>
      <c r="F481" s="25"/>
      <c r="G481" s="1"/>
      <c r="H481" s="1"/>
      <c r="I481" s="1"/>
      <c r="J481" s="1"/>
      <c r="K481" s="1"/>
      <c r="L481" s="1"/>
      <c r="M481" s="1"/>
      <c r="N481" s="1"/>
      <c r="O481" s="1"/>
      <c r="P481" s="1"/>
      <c r="Q481" s="1"/>
      <c r="R481" s="1"/>
      <c r="S481" s="1"/>
      <c r="T481" s="1"/>
      <c r="U481" s="1"/>
      <c r="V481" s="1"/>
    </row>
    <row r="482">
      <c r="A482" s="1"/>
      <c r="B482" s="1" t="str">
        <v>订单统计</v>
      </c>
      <c r="C482" s="1" t="str">
        <v>进入</v>
      </c>
      <c r="D482" s="1"/>
      <c r="E482" s="6" t="str">
        <v>是</v>
      </c>
      <c r="F482" s="1" t="str">
        <v>1.进入订单统计页面
2.点击查询</v>
      </c>
      <c r="G482" s="1" t="str">
        <v>1.进入时默认是空白页面
2.统计所有预约单数据</v>
      </c>
      <c r="H482" s="1" t="str">
        <v>王韵淳</v>
      </c>
      <c r="I482" s="1" t="str">
        <v>2025.07.16</v>
      </c>
      <c r="J482" s="1" t="str">
        <v>通过</v>
      </c>
      <c r="K482" s="1"/>
      <c r="L482" s="1"/>
      <c r="M482" s="1"/>
      <c r="N482" s="1"/>
      <c r="O482" s="1"/>
      <c r="P482" s="1"/>
      <c r="Q482" s="1"/>
      <c r="R482" s="1"/>
      <c r="S482" s="1"/>
      <c r="T482" s="1"/>
      <c r="U482" s="1"/>
      <c r="V482" s="1"/>
    </row>
    <row r="483">
      <c r="A483" s="1"/>
      <c r="B483" s="1" t="str">
        <v>订单统计</v>
      </c>
      <c r="C483" s="1" t="str">
        <v>排序</v>
      </c>
      <c r="D483" s="1"/>
      <c r="E483" s="24" t="str">
        <v>是</v>
      </c>
      <c r="F483" s="1" t="str">
        <v>1.进入订单统计页面
2.点击查询</v>
      </c>
      <c r="G483" s="1" t="str">
        <v>2.默认按照</v>
      </c>
      <c r="H483" s="1" t="str">
        <v>王韵淳</v>
      </c>
      <c r="I483" s="1" t="str">
        <v>2025.07.16</v>
      </c>
      <c r="J483" s="1"/>
      <c r="K483" s="1"/>
      <c r="L483" s="1"/>
      <c r="M483" s="1"/>
      <c r="N483" s="1"/>
      <c r="O483" s="1"/>
      <c r="P483" s="1"/>
      <c r="Q483" s="1"/>
      <c r="R483" s="1"/>
      <c r="S483" s="1"/>
      <c r="T483" s="1"/>
      <c r="U483" s="1"/>
      <c r="V483" s="1"/>
    </row>
    <row r="484">
      <c r="A484" s="1"/>
      <c r="B484" s="1" t="str">
        <v>订单统计</v>
      </c>
      <c r="C484" s="1" t="str">
        <v>查询条件-产品名称</v>
      </c>
      <c r="D484" s="1"/>
      <c r="E484" s="6" t="str">
        <v>是</v>
      </c>
      <c r="F484" s="1" t="str">
        <v>1.进入订单统计页面
2.点击产品名称
3.选择产品
4.点击查询</v>
      </c>
      <c r="G484" s="1" t="str">
        <v>2.展开下拉框，显示产品管理中所有产品名称
3.显示选择内容，支持多选
4.统计所选产品的预约单数据</v>
      </c>
      <c r="H484" s="1" t="str">
        <v>王韵淳</v>
      </c>
      <c r="I484" s="1" t="str">
        <v>2025.07.16</v>
      </c>
      <c r="J484" s="1" t="str">
        <v>通过</v>
      </c>
      <c r="K484" s="1"/>
      <c r="L484" s="1"/>
      <c r="M484" s="1"/>
      <c r="N484" s="1"/>
      <c r="O484" s="1"/>
      <c r="P484" s="1"/>
      <c r="Q484" s="1"/>
      <c r="R484" s="1"/>
      <c r="S484" s="1"/>
      <c r="T484" s="1"/>
      <c r="U484" s="1"/>
      <c r="V484" s="1"/>
    </row>
    <row r="485">
      <c r="A485" s="1"/>
      <c r="B485" s="1" t="str">
        <v>订单统计</v>
      </c>
      <c r="C485" s="1" t="str">
        <v>查询条件-供应商</v>
      </c>
      <c r="D485" s="1"/>
      <c r="E485" s="6" t="str">
        <v>是</v>
      </c>
      <c r="F485" s="1" t="str">
        <v>1.进入订单统计页面
2.点击供应商
3.选择供应商
4.点击查询</v>
      </c>
      <c r="G485" s="1" t="str">
        <v>2.展开下拉框，显示供应商管理中所有供应商名称
3.显示选择内容，支持多选
4.统计所选供应商的预约单数据</v>
      </c>
      <c r="H485" s="1" t="str">
        <v>王韵淳</v>
      </c>
      <c r="I485" s="1" t="str">
        <v>2025.07.16</v>
      </c>
      <c r="J485" s="1" t="str">
        <v>通过</v>
      </c>
      <c r="K485" s="1"/>
      <c r="L485" s="1"/>
      <c r="M485" s="1"/>
      <c r="N485" s="1"/>
      <c r="O485" s="1"/>
      <c r="P485" s="1"/>
      <c r="Q485" s="1"/>
      <c r="R485" s="1"/>
      <c r="S485" s="1"/>
      <c r="T485" s="1"/>
      <c r="U485" s="1"/>
      <c r="V485" s="1"/>
    </row>
    <row r="486">
      <c r="A486" s="1"/>
      <c r="B486" s="1" t="str">
        <v>订单统计</v>
      </c>
      <c r="C486" s="1" t="str">
        <v>查询条件-创建日期</v>
      </c>
      <c r="D486" s="1"/>
      <c r="E486" s="6" t="str">
        <v>是</v>
      </c>
      <c r="F486" s="1" t="str">
        <v>1.进入订单统计页面
2.点击创建日期
3.选择日期
4.点击查询</v>
      </c>
      <c r="G486" s="1" t="str">
        <v>2.展开日期选择框
3.显示选择内容（YYYY-MM-DD~YYYY-MM-DD）
4.统计所选YYYY-MM-DD 00:00:00~YYYY-MM-DD 23:59:59范围的预约单数据</v>
      </c>
      <c r="H486" s="1" t="str">
        <v>王韵淳</v>
      </c>
      <c r="I486" s="1" t="str">
        <v>2025.07.16</v>
      </c>
      <c r="J486" s="1" t="str">
        <v>通过</v>
      </c>
      <c r="K486" s="1"/>
      <c r="L486" s="1"/>
      <c r="M486" s="1"/>
      <c r="N486" s="1"/>
      <c r="O486" s="1"/>
      <c r="P486" s="1"/>
      <c r="Q486" s="1"/>
      <c r="R486" s="1"/>
      <c r="S486" s="1"/>
      <c r="T486" s="1"/>
      <c r="U486" s="1"/>
      <c r="V486" s="1"/>
    </row>
    <row r="487">
      <c r="A487" s="1"/>
      <c r="B487" s="1" t="str">
        <v>订单统计</v>
      </c>
      <c r="C487" s="1" t="str">
        <v>查询条件-预约单状态</v>
      </c>
      <c r="D487" s="1"/>
      <c r="E487" s="6" t="str">
        <v>是</v>
      </c>
      <c r="F487" s="1" t="str">
        <v>1.进入订单统计页面
2.点击预约单状态
3.选择状态
4.点击查询</v>
      </c>
      <c r="G487" s="1" t="str">
        <v>2.展开下拉框，显示产品管理中所有产品名称
3.显示选择内容，支持多选
4.统计所选产品的预约单数据</v>
      </c>
      <c r="H487" s="1" t="str">
        <v>王韵淳</v>
      </c>
      <c r="I487" s="1" t="str">
        <v>2025.07.16</v>
      </c>
      <c r="J487" s="1" t="str">
        <v>通过</v>
      </c>
      <c r="K487" s="1"/>
      <c r="L487" s="1"/>
      <c r="M487" s="1"/>
      <c r="N487" s="1"/>
      <c r="O487" s="1"/>
      <c r="P487" s="1"/>
      <c r="Q487" s="1"/>
      <c r="R487" s="1"/>
      <c r="S487" s="1"/>
      <c r="T487" s="1"/>
      <c r="U487" s="1"/>
      <c r="V487" s="1"/>
    </row>
    <row r="488">
      <c r="A488" s="1"/>
      <c r="B488" s="1" t="str">
        <v>订单统计</v>
      </c>
      <c r="C488" s="1" t="str">
        <v>表头</v>
      </c>
      <c r="D488" s="1"/>
      <c r="E488" s="6" t="str">
        <v>是</v>
      </c>
      <c r="F488" s="1" t="str">
        <v>1.进入订单统计页面</v>
      </c>
      <c r="G488" s="1" t="str">
        <v>1.预约单产品统计显示：产品名称、预约单总数、预约单状态、预约单状态总数
预约单状态统计显示：预约单状态、预约单状态总数</v>
      </c>
      <c r="H488" s="1" t="str">
        <v>王韵淳</v>
      </c>
      <c r="I488" s="1" t="str">
        <v>2025.07.16</v>
      </c>
      <c r="J488" s="1" t="str">
        <v>通过</v>
      </c>
      <c r="K488" s="1"/>
      <c r="L488" s="1"/>
      <c r="M488" s="1"/>
      <c r="N488" s="1"/>
      <c r="O488" s="1"/>
      <c r="P488" s="1"/>
      <c r="Q488" s="1"/>
      <c r="R488" s="1"/>
      <c r="S488" s="1"/>
      <c r="T488" s="1"/>
      <c r="U488" s="1"/>
      <c r="V488" s="1"/>
    </row>
    <row r="489">
      <c r="A489" s="1"/>
      <c r="B489" s="1" t="str">
        <v>订单统计</v>
      </c>
      <c r="C489" s="1" t="str">
        <v>查询</v>
      </c>
      <c r="D489" s="1"/>
      <c r="E489" s="6" t="str">
        <v>否</v>
      </c>
      <c r="F489" s="1" t="str">
        <v>1.进入订单统计页面
2.输入查询条件
3.点击查询</v>
      </c>
      <c r="G489" s="1" t="str">
        <v>3.根据查询条件统计预约单数据</v>
      </c>
      <c r="H489" s="1" t="str">
        <v>王韵淳</v>
      </c>
      <c r="I489" s="1" t="str">
        <v>2025.07.16</v>
      </c>
      <c r="J489" s="1" t="str">
        <v>通过</v>
      </c>
      <c r="K489" s="1"/>
      <c r="L489" s="1"/>
      <c r="M489" s="1"/>
      <c r="N489" s="1"/>
      <c r="O489" s="1"/>
      <c r="P489" s="1"/>
      <c r="Q489" s="1"/>
      <c r="R489" s="1"/>
      <c r="S489" s="1"/>
      <c r="T489" s="1"/>
      <c r="U489" s="1"/>
      <c r="V489" s="1"/>
    </row>
    <row r="490">
      <c r="A490" s="1"/>
      <c r="B490" s="1" t="str">
        <v>订单统计</v>
      </c>
      <c r="C490" s="1" t="str">
        <v>重置</v>
      </c>
      <c r="D490" s="1"/>
      <c r="E490" s="24" t="str">
        <v>是</v>
      </c>
      <c r="F490" s="1" t="str">
        <v>1.进入订单统计页面
2.点击重置</v>
      </c>
      <c r="G490" s="1" t="str">
        <v>2.清空查询条件，列表统计全部预约单数据</v>
      </c>
      <c r="H490" s="1" t="str">
        <v>王韵淳</v>
      </c>
      <c r="I490" s="1" t="str">
        <v>2025.07.16</v>
      </c>
      <c r="J490" s="1" t="str">
        <v>通过</v>
      </c>
      <c r="K490" s="1"/>
      <c r="L490" s="1"/>
      <c r="M490" s="1"/>
      <c r="N490" s="1"/>
      <c r="O490" s="1"/>
      <c r="P490" s="1"/>
      <c r="Q490" s="1"/>
      <c r="R490" s="1"/>
      <c r="S490" s="1"/>
      <c r="T490" s="1"/>
      <c r="U490" s="1"/>
      <c r="V490" s="1"/>
    </row>
    <row r="491">
      <c r="A491" s="1"/>
      <c r="B491" s="1" t="str">
        <v>订单统计</v>
      </c>
      <c r="C491" s="1" t="s">
        <v>103</v>
      </c>
      <c r="D491" s="1" t="str">
        <v>当天没有新建预约单</v>
      </c>
      <c r="E491" s="24" t="str">
        <v>否</v>
      </c>
      <c r="F491" s="25" t="str">
        <v>1.进入订单统计页面
2.筛选当天数据，点击查询
3.管家新建门诊绿通预约单，点击暂存
4.进入订单统计页面
5.筛选当天数据，点击查询</v>
      </c>
      <c r="G491" s="1" t="s">
        <v>104</v>
      </c>
      <c r="H491" s="1" t="str">
        <v>王韵淳</v>
      </c>
      <c r="I491" s="1" t="str">
        <v>2025.07.16</v>
      </c>
      <c r="J491" s="1" t="str">
        <v>通过</v>
      </c>
      <c r="K491" s="1"/>
      <c r="L491" s="1"/>
      <c r="M491" s="1"/>
      <c r="N491" s="1"/>
      <c r="O491" s="1"/>
      <c r="P491" s="1"/>
      <c r="Q491" s="1"/>
      <c r="R491" s="1"/>
      <c r="S491" s="1"/>
      <c r="T491" s="1"/>
      <c r="U491" s="1"/>
      <c r="V491" s="1"/>
    </row>
    <row r="492">
      <c r="A492" s="1"/>
      <c r="B492" s="1" t="str">
        <v>订单统计</v>
      </c>
      <c r="C492" s="1" t="str">
        <v>状态-待接单</v>
      </c>
      <c r="D492" s="1" t="str">
        <v>当天没有新建预约单</v>
      </c>
      <c r="E492" s="24" t="str">
        <v>否</v>
      </c>
      <c r="F492" s="25" t="str">
        <v>1.进入订单统计页面
2.筛选当天数据，点击查询
3.管家新建门诊绿通预约单，点击提交
4.进入订单统计页面
5.筛选当天数据，点击查询</v>
      </c>
      <c r="G492" s="1" t="str">
        <v>3.显示空数据
5.预约单产品统计：
门诊绿通（含陪诊）、1、待接单、1
合计、1
预约单状态统计：
待接单、1
合计、1</v>
      </c>
      <c r="H492" s="1" t="str">
        <v>王韵淳</v>
      </c>
      <c r="I492" s="1" t="str">
        <v>2025.07.16</v>
      </c>
      <c r="J492" s="1" t="str">
        <v>通过</v>
      </c>
      <c r="K492" s="1"/>
      <c r="L492" s="1"/>
      <c r="M492" s="1"/>
      <c r="N492" s="1"/>
      <c r="O492" s="1"/>
      <c r="P492" s="1"/>
      <c r="Q492" s="1"/>
      <c r="R492" s="1"/>
      <c r="S492" s="1"/>
      <c r="T492" s="1"/>
      <c r="U492" s="1"/>
      <c r="V492" s="1"/>
    </row>
    <row r="493">
      <c r="A493" s="1"/>
      <c r="B493" s="1" t="str">
        <v>订单统计</v>
      </c>
      <c r="C493" s="1" t="str">
        <v>状态-已接单（待沟通）</v>
      </c>
      <c r="D493" s="1" t="str">
        <v>当天没有新建预约单</v>
      </c>
      <c r="E493" s="24" t="str">
        <v>否</v>
      </c>
      <c r="F493" s="25" t="str">
        <v>1.进入订单统计页面
2.筛选当天数据，点击查询
3.门诊绿通供应商确认接单
4.进入订单统计页面
5.筛选当天数据，点击查询</v>
      </c>
      <c r="G493" s="1" t="str">
        <v>3.显示空数据
5.预约单产品统计：
门诊绿通（含陪诊）、1、已接单（待沟通）、1
合计、1
预约单状态统计：
已接单（待沟通）、1
合计、1</v>
      </c>
      <c r="H493" s="1" t="str">
        <v>王韵淳</v>
      </c>
      <c r="I493" s="1" t="str">
        <v>2025.07.16</v>
      </c>
      <c r="J493" s="1" t="str">
        <v>通过</v>
      </c>
      <c r="K493" s="1"/>
      <c r="L493" s="1"/>
      <c r="M493" s="1"/>
      <c r="N493" s="1"/>
      <c r="O493" s="1"/>
      <c r="P493" s="1"/>
      <c r="Q493" s="1"/>
      <c r="R493" s="1"/>
      <c r="S493" s="1"/>
      <c r="T493" s="1"/>
      <c r="U493" s="1"/>
      <c r="V493" s="1"/>
    </row>
    <row r="494">
      <c r="A494" s="1"/>
      <c r="B494" s="1" t="str">
        <v>订单统计</v>
      </c>
      <c r="C494" s="38" t="str">
        <v>状态-已接单（包含沟通过程）</v>
      </c>
      <c r="D494" s="1" t="str">
        <v>当天没有新建预约单</v>
      </c>
      <c r="E494" s="24"/>
      <c r="F494" s="68"/>
      <c r="G494" s="1"/>
      <c r="H494" s="1" t="str">
        <v>王韵淳</v>
      </c>
      <c r="I494" s="1" t="str">
        <v>2025.07.16</v>
      </c>
      <c r="J494" s="1"/>
      <c r="K494" s="1"/>
      <c r="L494" s="1"/>
      <c r="M494" s="1"/>
      <c r="N494" s="1"/>
      <c r="O494" s="1"/>
      <c r="P494" s="1"/>
      <c r="Q494" s="1"/>
      <c r="R494" s="1"/>
      <c r="S494" s="1"/>
      <c r="T494" s="1"/>
      <c r="U494" s="1"/>
      <c r="V494" s="1"/>
    </row>
    <row r="495">
      <c r="A495" s="1"/>
      <c r="B495" s="1" t="str">
        <v>订单统计</v>
      </c>
      <c r="C495" s="1" t="str">
        <v>状态-预约中-融和</v>
      </c>
      <c r="D495" s="1" t="str">
        <v>当天没有新建预约单</v>
      </c>
      <c r="E495" s="24" t="str">
        <v>否</v>
      </c>
      <c r="F495" s="25" t="str">
        <v>1.进入订单统计页面
2.筛选当天数据，点击查询
3.融和供应商录入沟通结果
4.进入订单统计页面
5.筛选当天数据，点击查询</v>
      </c>
      <c r="G495" s="10" t="str">
        <v>3.显示空数据
5.预约单产品统计：
融和精准健管（细胞存储）、1、预约中、1
或
融和精准健管（三合一）、1、预约中、1
合计、1
预约单状态统计：
预约中、1
合计、1</v>
      </c>
      <c r="H495" s="1" t="str">
        <v>王韵淳</v>
      </c>
      <c r="I495" s="1" t="str">
        <v>2025.07.16</v>
      </c>
      <c r="J495" s="1" t="str">
        <v>失败</v>
      </c>
      <c r="K495" s="1" t="s">
        <v>105</v>
      </c>
      <c r="L495" s="1"/>
      <c r="M495" s="1"/>
      <c r="N495" s="1"/>
      <c r="O495" s="1"/>
      <c r="P495" s="1"/>
      <c r="Q495" s="1"/>
      <c r="R495" s="1"/>
      <c r="S495" s="1"/>
      <c r="T495" s="1"/>
      <c r="U495" s="1"/>
      <c r="V495" s="1"/>
    </row>
    <row r="496">
      <c r="A496" s="1"/>
      <c r="B496" s="1" t="str">
        <v>订单统计</v>
      </c>
      <c r="C496" s="1" t="str">
        <v>状态-预约中-就诊通</v>
      </c>
      <c r="D496" s="1" t="str">
        <v>当天没有新建预约单</v>
      </c>
      <c r="E496" s="24" t="str">
        <v>否</v>
      </c>
      <c r="F496" s="25" t="str">
        <v>1.进入订单统计页面
2.筛选当天数据，点击查询
3.就诊通供应商确认预约安排信息
4.进入订单统计页面
5.筛选当天数据，点击查询</v>
      </c>
      <c r="G496" s="10" t="str">
        <v>3.显示空数据
5.预约单产品统计：
直通名医（就诊通）、1、预约中、1
合计、1
预约单状态统计：
预约中、1
合计、1</v>
      </c>
      <c r="H496" s="1" t="str">
        <v>王韵淳</v>
      </c>
      <c r="I496" s="1" t="str">
        <v>2025.07.16</v>
      </c>
      <c r="J496" s="1" t="str">
        <v>通过</v>
      </c>
      <c r="K496" s="1"/>
      <c r="L496" s="1"/>
      <c r="M496" s="1"/>
      <c r="N496" s="1"/>
      <c r="O496" s="1"/>
      <c r="P496" s="1"/>
      <c r="Q496" s="1"/>
      <c r="R496" s="1"/>
      <c r="S496" s="1"/>
      <c r="T496" s="1"/>
      <c r="U496" s="1"/>
      <c r="V496" s="1"/>
    </row>
    <row r="497">
      <c r="A497" s="1"/>
      <c r="B497" s="1" t="str">
        <v>订单统计</v>
      </c>
      <c r="C497" s="1" t="str">
        <v>状态-预约中-随访通</v>
      </c>
      <c r="D497" s="1" t="str">
        <v>当天没有新建预约单</v>
      </c>
      <c r="E497" s="24" t="str">
        <v>否</v>
      </c>
      <c r="F497" s="25" t="str">
        <v>1.进入订单统计页面
2.筛选当天数据，点击查询
3.随访通供应商确认被服务人信息
4.进入订单统计页面
5.筛选当天数据，点击查询</v>
      </c>
      <c r="G497" s="10" t="str">
        <v>3.显示空数据
5.预约单产品统计：
直通名医（随访通）、1、预约中、1
合计、1
预约单状态统计：
预约中、1
合计、1</v>
      </c>
      <c r="H497" s="1" t="str">
        <v>王韵淳</v>
      </c>
      <c r="I497" s="1" t="str">
        <v>2025.07.16</v>
      </c>
      <c r="J497" s="1"/>
      <c r="K497" s="1"/>
      <c r="L497" s="1"/>
      <c r="M497" s="1"/>
      <c r="N497" s="1"/>
      <c r="O497" s="1"/>
      <c r="P497" s="1"/>
      <c r="Q497" s="1"/>
      <c r="R497" s="1"/>
      <c r="S497" s="1"/>
      <c r="T497" s="1"/>
      <c r="U497" s="1"/>
      <c r="V497" s="1"/>
    </row>
    <row r="498">
      <c r="A498" s="1"/>
      <c r="B498" s="1" t="str">
        <v>订单统计</v>
      </c>
      <c r="C498" s="1" t="str">
        <v>状态-预约完成-门诊绿通</v>
      </c>
      <c r="D498" s="1" t="str">
        <v>当天没有新建预约单</v>
      </c>
      <c r="E498" s="24" t="str">
        <v>否</v>
      </c>
      <c r="F498" s="25" t="str">
        <v>1.进入订单统计页面
2.筛选当天数据，点击查询
3.门诊绿通供应商录入预约信息
4.进入订单统计页面
5.筛选当天数据，点击查询</v>
      </c>
      <c r="G498" s="1" t="s">
        <v>81</v>
      </c>
      <c r="H498" s="1" t="str">
        <v>王韵淳</v>
      </c>
      <c r="I498" s="1" t="str">
        <v>2025.07.16</v>
      </c>
      <c r="J498" s="1" t="str">
        <v>通过</v>
      </c>
      <c r="K498" s="1"/>
      <c r="L498" s="1"/>
      <c r="M498" s="1"/>
      <c r="N498" s="1"/>
      <c r="O498" s="1"/>
      <c r="P498" s="1"/>
      <c r="Q498" s="1"/>
      <c r="R498" s="1"/>
      <c r="S498" s="1"/>
      <c r="T498" s="1"/>
      <c r="U498" s="1"/>
      <c r="V498" s="1"/>
    </row>
    <row r="499">
      <c r="A499" s="1"/>
      <c r="B499" s="1" t="str">
        <v>订单统计</v>
      </c>
      <c r="C499" s="1" t="str">
        <v>状态-预约完成-住院绿通</v>
      </c>
      <c r="D499" s="1" t="str">
        <v>当天没有新建预约单</v>
      </c>
      <c r="E499" s="24" t="str">
        <v>否</v>
      </c>
      <c r="F499" s="25" t="str">
        <v>1.进入订单统计页面
2.筛选当天数据，点击查询
3.住院绿通供应商录入预约信息
4.进入订单统计页面
5.筛选当天数据，点击查询</v>
      </c>
      <c r="G499" s="1" t="s">
        <v>78</v>
      </c>
      <c r="H499" s="1" t="str">
        <v>王韵淳</v>
      </c>
      <c r="I499" s="1" t="str">
        <v>2025.07.16</v>
      </c>
      <c r="J499" s="1" t="str">
        <v>失败</v>
      </c>
      <c r="K499" s="1" t="str">
        <v>预约完成or服务完成</v>
      </c>
      <c r="L499" s="1"/>
      <c r="M499" s="1"/>
      <c r="N499" s="1"/>
      <c r="O499" s="1"/>
      <c r="P499" s="1"/>
      <c r="Q499" s="1"/>
      <c r="R499" s="1"/>
      <c r="S499" s="1"/>
      <c r="T499" s="1"/>
      <c r="U499" s="1"/>
      <c r="V499" s="1"/>
    </row>
    <row r="500">
      <c r="A500" s="1"/>
      <c r="B500" s="1" t="str">
        <v>订单统计</v>
      </c>
      <c r="C500" s="1" t="str">
        <v>状态-预约完成-细胞存储</v>
      </c>
      <c r="D500" s="1" t="str">
        <v>当天没有新建预约单</v>
      </c>
      <c r="E500" s="24" t="str">
        <v>否</v>
      </c>
      <c r="F500" s="25" t="str">
        <v>1.进入订单统计页面
2.筛选当天数据，点击查询
3.细胞存储供应商录入预约院内采样信息（到院时间）
4.进入订单统计页面
5.筛选当天数据，点击查询</v>
      </c>
      <c r="G500" s="1" t="s">
        <v>79</v>
      </c>
      <c r="H500" s="1" t="str">
        <v>王韵淳</v>
      </c>
      <c r="I500" s="1" t="str">
        <v>2025.07.16</v>
      </c>
      <c r="J500" s="1" t="str">
        <v>失败</v>
      </c>
      <c r="K500" s="1" t="s">
        <v>80</v>
      </c>
      <c r="L500" s="1"/>
      <c r="M500" s="1"/>
      <c r="N500" s="1"/>
      <c r="O500" s="1"/>
      <c r="P500" s="1"/>
      <c r="Q500" s="1"/>
      <c r="R500" s="1"/>
      <c r="S500" s="1"/>
      <c r="T500" s="1"/>
      <c r="U500" s="1"/>
      <c r="V500" s="1"/>
    </row>
    <row r="501">
      <c r="A501" s="1"/>
      <c r="B501" s="1" t="str">
        <v>订单统计</v>
      </c>
      <c r="C501" s="1" t="str">
        <v>状态-预约完成-定制旅游</v>
      </c>
      <c r="D501" s="1" t="str">
        <v>当天没有新建预约单</v>
      </c>
      <c r="E501" s="24" t="str">
        <v>否</v>
      </c>
      <c r="F501" s="25" t="str">
        <v>1.进入订单统计页面
2.筛选当天数据，点击查询
3.定制旅游供应商录入接单安排
4.进入订单统计页面
5.筛选当天数据，点击查询</v>
      </c>
      <c r="G501" s="1" t="s">
        <v>85</v>
      </c>
      <c r="H501" s="1" t="str">
        <v>王韵淳</v>
      </c>
      <c r="I501" s="1" t="str">
        <v>2025.07.16</v>
      </c>
      <c r="J501" s="1" t="str">
        <v>失败</v>
      </c>
      <c r="K501" s="1" t="s">
        <v>86</v>
      </c>
      <c r="L501" s="1"/>
      <c r="M501" s="1"/>
      <c r="N501" s="1"/>
      <c r="O501" s="1"/>
      <c r="P501" s="1"/>
      <c r="Q501" s="1"/>
      <c r="R501" s="1"/>
      <c r="S501" s="1"/>
      <c r="T501" s="1"/>
      <c r="U501" s="1"/>
      <c r="V501" s="1"/>
    </row>
    <row r="502">
      <c r="A502" s="1"/>
      <c r="B502" s="1" t="str">
        <v>订单统计</v>
      </c>
      <c r="C502" s="1" t="str">
        <v>状态-预约完成-就诊通</v>
      </c>
      <c r="D502" s="1" t="str">
        <v>当天没有新建预约单</v>
      </c>
      <c r="E502" s="24" t="str">
        <v>否</v>
      </c>
      <c r="F502" s="25" t="str">
        <v>1.进入订单统计页面
2.筛选当天数据，点击查询
3.就诊通供应商录入预约安排信息
4.进入订单统计页面
5.筛选当天数据，点击查询</v>
      </c>
      <c r="G502" s="1" t="s">
        <v>88</v>
      </c>
      <c r="H502" s="1" t="str">
        <v>王韵淳</v>
      </c>
      <c r="I502" s="1" t="str">
        <v>2025.07.16</v>
      </c>
      <c r="J502" s="1" t="str">
        <v>失败</v>
      </c>
      <c r="K502" s="1" t="s">
        <v>87</v>
      </c>
      <c r="L502" s="1"/>
      <c r="M502" s="1"/>
      <c r="N502" s="1"/>
      <c r="O502" s="1"/>
      <c r="P502" s="1"/>
      <c r="Q502" s="1"/>
      <c r="R502" s="1"/>
      <c r="S502" s="1"/>
      <c r="T502" s="1"/>
      <c r="U502" s="1"/>
      <c r="V502" s="1"/>
    </row>
    <row r="503">
      <c r="A503" s="1"/>
      <c r="B503" s="1" t="str">
        <v>订单统计</v>
      </c>
      <c r="C503" s="1" t="str">
        <v>状态-预约完成-随访通</v>
      </c>
      <c r="D503" s="1" t="str">
        <v>当天没有新建预约单</v>
      </c>
      <c r="E503" s="24" t="str">
        <v>否</v>
      </c>
      <c r="F503" s="25" t="str">
        <v>1.进入订单统计页面
2.筛选当天数据，点击查询
3.随访通供应商确认被服务人信息
4.进入订单统计页面
5.筛选当天数据，点击查询</v>
      </c>
      <c r="G503" s="1" t="s">
        <v>82</v>
      </c>
      <c r="H503" s="1" t="str">
        <v>王韵淳</v>
      </c>
      <c r="I503" s="1" t="str">
        <v>2025.07.16</v>
      </c>
      <c r="J503" s="1"/>
      <c r="K503" s="1"/>
      <c r="L503" s="1"/>
      <c r="M503" s="1"/>
      <c r="N503" s="1"/>
      <c r="O503" s="1"/>
      <c r="P503" s="1"/>
      <c r="Q503" s="1"/>
      <c r="R503" s="1"/>
      <c r="S503" s="1"/>
      <c r="T503" s="1"/>
      <c r="U503" s="1"/>
      <c r="V503" s="1"/>
    </row>
    <row customHeight="true" ht="96" r="504">
      <c r="A504" s="1"/>
      <c r="B504" s="1" t="str">
        <v>订单统计</v>
      </c>
      <c r="C504" s="1" t="str">
        <v>状态-待服务/服务中-门诊绿通</v>
      </c>
      <c r="D504" s="1" t="str">
        <v>当天是门诊绿通就诊当天</v>
      </c>
      <c r="E504" s="24" t="str">
        <v>否</v>
      </c>
      <c r="F504" s="25" t="str">
        <v>1.进入订单统计页面
2.筛选当天数据，点击查询</v>
      </c>
      <c r="G504" s="1" t="s">
        <v>83</v>
      </c>
      <c r="H504" s="1" t="str">
        <v>王韵淳</v>
      </c>
      <c r="I504" s="1" t="str">
        <v>2025.07.16</v>
      </c>
      <c r="J504" s="1" t="str">
        <v>失败</v>
      </c>
      <c r="K504" s="1" t="s">
        <v>84</v>
      </c>
      <c r="L504" s="1"/>
      <c r="M504" s="1"/>
      <c r="N504" s="1"/>
      <c r="O504" s="1"/>
      <c r="P504" s="1"/>
      <c r="Q504" s="1"/>
      <c r="R504" s="1"/>
      <c r="S504" s="1"/>
      <c r="T504" s="1"/>
      <c r="U504" s="1"/>
      <c r="V504" s="1"/>
    </row>
    <row r="505">
      <c r="A505" s="1"/>
      <c r="B505" s="1" t="str">
        <v>订单统计</v>
      </c>
      <c r="C505" s="1" t="str">
        <v>状态-待服务/服务中-细胞存储</v>
      </c>
      <c r="D505" s="1" t="str">
        <v>当天没有新建预约单</v>
      </c>
      <c r="E505" s="24" t="str">
        <v>否</v>
      </c>
      <c r="F505" s="25" t="str">
        <v>1.进入订单统计页面
2.筛选当天数据，点击查询
3.细胞存储供应商录入采样记录
4.进入订单统计页面
5.筛选当天数据，点击查询</v>
      </c>
      <c r="G505" s="1" t="s">
        <v>94</v>
      </c>
      <c r="H505" s="1" t="str">
        <v>王韵淳</v>
      </c>
      <c r="I505" s="1" t="str">
        <v>2025.07.16</v>
      </c>
      <c r="J505" s="1" t="str">
        <v>失败</v>
      </c>
      <c r="K505" s="1" t="s">
        <v>93</v>
      </c>
      <c r="L505" s="1"/>
      <c r="M505" s="1"/>
      <c r="N505" s="1"/>
      <c r="O505" s="1"/>
      <c r="P505" s="1"/>
      <c r="Q505" s="1"/>
      <c r="R505" s="1"/>
      <c r="S505" s="1"/>
      <c r="T505" s="1"/>
      <c r="U505" s="1"/>
      <c r="V505" s="1"/>
    </row>
    <row r="506">
      <c r="A506" s="1"/>
      <c r="B506" s="1" t="str">
        <v>订单统计</v>
      </c>
      <c r="C506" s="1" t="str">
        <v>状态-待服务/服务中-三合一</v>
      </c>
      <c r="D506" s="1" t="str">
        <v>当天没有新建预约单</v>
      </c>
      <c r="E506" s="24" t="str">
        <v>否</v>
      </c>
      <c r="F506" s="25" t="str">
        <v>1.进入订单统计页面
2.筛选当天数据，点击查询
3.三合一供应商录入服务记录
4.进入订单统计页面
5.筛选当天数据，点击查询</v>
      </c>
      <c r="G506" s="1" t="s">
        <v>95</v>
      </c>
      <c r="H506" s="1" t="str">
        <v>王韵淳</v>
      </c>
      <c r="I506" s="1" t="str">
        <v>2025.07.16</v>
      </c>
      <c r="J506" s="1" t="str">
        <v>失败</v>
      </c>
      <c r="K506" s="1" t="s">
        <v>96</v>
      </c>
      <c r="L506" s="1"/>
      <c r="M506" s="1"/>
      <c r="N506" s="1"/>
      <c r="O506" s="1"/>
      <c r="P506" s="1"/>
      <c r="Q506" s="1"/>
      <c r="R506" s="1"/>
      <c r="S506" s="1"/>
      <c r="T506" s="1"/>
      <c r="U506" s="1"/>
      <c r="V506" s="1"/>
    </row>
    <row r="507">
      <c r="A507" s="1"/>
      <c r="B507" s="1" t="str">
        <v>订单统计</v>
      </c>
      <c r="C507" s="1" t="str">
        <v>状态-待服务/服务中-就诊通</v>
      </c>
      <c r="D507" s="1" t="str">
        <v>当天没有新建预约单</v>
      </c>
      <c r="E507" s="24" t="str">
        <v>否</v>
      </c>
      <c r="F507" s="25" t="str">
        <v>1.进入订单统计页面
2.筛选当天数据，点击查询
3.就诊通供应商录入预约安排信息
4.进入订单统计页面
5.筛选当天数据，点击查询</v>
      </c>
      <c r="G507" s="1" t="s">
        <v>89</v>
      </c>
      <c r="H507" s="1" t="str">
        <v>王韵淳</v>
      </c>
      <c r="I507" s="1" t="str">
        <v>2025.07.16</v>
      </c>
      <c r="J507" s="1" t="str">
        <v>失败</v>
      </c>
      <c r="K507" s="1" t="s">
        <v>90</v>
      </c>
      <c r="L507" s="1"/>
      <c r="M507" s="1"/>
      <c r="N507" s="1"/>
      <c r="O507" s="1"/>
      <c r="P507" s="1"/>
      <c r="Q507" s="1"/>
      <c r="R507" s="1"/>
      <c r="S507" s="1"/>
      <c r="T507" s="1"/>
      <c r="U507" s="1"/>
      <c r="V507" s="1"/>
    </row>
    <row r="508">
      <c r="A508" s="1"/>
      <c r="B508" s="1" t="str">
        <v>订单统计</v>
      </c>
      <c r="C508" s="1" t="str">
        <v>状态-待服务/服务中-随访通</v>
      </c>
      <c r="D508" s="1" t="str">
        <v>当天没有新建预约单</v>
      </c>
      <c r="E508" s="24" t="str">
        <v>否</v>
      </c>
      <c r="F508" s="25" t="str">
        <v>1.进入订单统计页面
2.筛选当天数据，点击查询
3.随访通供应商制定康复方案与随访计划
4.进入订单统计页面
5.筛选当天数据，点击查询</v>
      </c>
      <c r="G508" s="1" t="s">
        <v>91</v>
      </c>
      <c r="H508" s="1" t="str">
        <v>王韵淳</v>
      </c>
      <c r="I508" s="1" t="str">
        <v>2025.07.16</v>
      </c>
      <c r="J508" s="1"/>
      <c r="K508" s="1"/>
      <c r="L508" s="1"/>
      <c r="M508" s="1"/>
      <c r="N508" s="1"/>
      <c r="O508" s="1"/>
      <c r="P508" s="1"/>
      <c r="Q508" s="1"/>
      <c r="R508" s="1"/>
      <c r="S508" s="1"/>
      <c r="T508" s="1"/>
      <c r="U508" s="1"/>
      <c r="V508" s="1"/>
    </row>
    <row r="509">
      <c r="A509" s="1"/>
      <c r="B509" s="1" t="str">
        <v>订单统计</v>
      </c>
      <c r="C509" s="1" t="str">
        <v>状态-服务完成-门诊绿通</v>
      </c>
      <c r="D509" s="1" t="str">
        <v>当天没有新建预约单，该预约单需陪诊</v>
      </c>
      <c r="E509" s="24" t="str">
        <v>否</v>
      </c>
      <c r="F509" s="25" t="str">
        <v>1.进入订单统计页面
2.筛选当天数据，点击查询
3.门诊绿通供应商录入陪诊信息
4.进入订单统计页面
5.筛选当天数据，点击查询</v>
      </c>
      <c r="G509" s="1" t="s">
        <v>99</v>
      </c>
      <c r="H509" s="1" t="str">
        <v>王韵淳</v>
      </c>
      <c r="I509" s="1" t="str">
        <v>2025.07.16</v>
      </c>
      <c r="J509" s="1" t="str">
        <v>通过</v>
      </c>
      <c r="K509" s="1"/>
      <c r="L509" s="1"/>
      <c r="M509" s="1"/>
      <c r="N509" s="1"/>
      <c r="O509" s="1"/>
      <c r="P509" s="1"/>
      <c r="Q509" s="1"/>
      <c r="R509" s="1"/>
      <c r="S509" s="1"/>
      <c r="T509" s="1"/>
      <c r="U509" s="1"/>
      <c r="V509" s="1"/>
    </row>
    <row r="510">
      <c r="A510" s="1"/>
      <c r="B510" s="1" t="str">
        <v>订单统计</v>
      </c>
      <c r="C510" s="1" t="str">
        <v>状态-服务完成-细胞存储</v>
      </c>
      <c r="D510" s="1" t="str">
        <v>当天没有新建预约单</v>
      </c>
      <c r="E510" s="24" t="str">
        <v>否</v>
      </c>
      <c r="F510" s="25" t="str">
        <v>1.进入订单统计页面
2.筛选当天数据，点击查询
3.细胞存储供应商录入存储证书信息
4.进入订单统计页面
5.筛选当天数据，点击查询</v>
      </c>
      <c r="G510" s="1" t="s">
        <v>100</v>
      </c>
      <c r="H510" s="1" t="str">
        <v>王韵淳</v>
      </c>
      <c r="I510" s="1" t="str">
        <v>2025.07.16</v>
      </c>
      <c r="J510" s="1" t="str">
        <v>通过</v>
      </c>
      <c r="K510" s="1"/>
      <c r="L510" s="1"/>
      <c r="M510" s="1"/>
      <c r="N510" s="1"/>
      <c r="O510" s="1"/>
      <c r="P510" s="1"/>
      <c r="Q510" s="1"/>
      <c r="R510" s="1"/>
      <c r="S510" s="1"/>
      <c r="T510" s="1"/>
      <c r="U510" s="1"/>
      <c r="V510" s="1"/>
    </row>
    <row r="511">
      <c r="A511" s="1"/>
      <c r="B511" s="1" t="str">
        <v>订单统计</v>
      </c>
      <c r="C511" s="1" t="str">
        <v>状态-服务完成-三合一</v>
      </c>
      <c r="D511" s="1" t="str">
        <v>当天没有新建预约单</v>
      </c>
      <c r="E511" s="24" t="str">
        <v>否</v>
      </c>
      <c r="F511" s="25" t="str">
        <v>1.进入订单统计页面
2.筛选当天数据，点击查询
3.三合一供应商录入服务记录（最后一次）
4.进入订单统计页面
5.筛选当天数据，点击查询</v>
      </c>
      <c r="G511" s="1" t="s">
        <v>97</v>
      </c>
      <c r="H511" s="1" t="str">
        <v>王韵淳</v>
      </c>
      <c r="I511" s="1" t="str">
        <v>2025.07.16</v>
      </c>
      <c r="J511" s="1" t="str">
        <v>通过</v>
      </c>
      <c r="K511" s="1"/>
      <c r="L511" s="1"/>
      <c r="M511" s="1"/>
      <c r="N511" s="1"/>
      <c r="O511" s="1"/>
      <c r="P511" s="1"/>
      <c r="Q511" s="1"/>
      <c r="R511" s="1"/>
      <c r="S511" s="1"/>
      <c r="T511" s="1"/>
      <c r="U511" s="1"/>
      <c r="V511" s="1"/>
    </row>
    <row r="512">
      <c r="A512" s="1"/>
      <c r="B512" s="1" t="str">
        <v>订单统计</v>
      </c>
      <c r="C512" s="1" t="str">
        <v>状态-服务完成-定制旅游</v>
      </c>
      <c r="D512" s="1" t="str">
        <v>当天没有新建预约单</v>
      </c>
      <c r="E512" s="24" t="str">
        <v>否</v>
      </c>
      <c r="F512" s="25" t="str">
        <v>1.进入订单统计页面
2.筛选当天数据，点击查询
3.定制旅游供应商录入服务完成信息
4.进入订单统计页面
5.筛选当天数据，点击查询</v>
      </c>
      <c r="G512" s="1" t="s">
        <v>98</v>
      </c>
      <c r="H512" s="1" t="str">
        <v>王韵淳</v>
      </c>
      <c r="I512" s="1" t="str">
        <v>2025.07.16</v>
      </c>
      <c r="J512" s="1" t="str">
        <v>通过</v>
      </c>
      <c r="K512" s="1"/>
      <c r="L512" s="1"/>
      <c r="M512" s="1"/>
      <c r="N512" s="1"/>
      <c r="O512" s="1"/>
      <c r="P512" s="1"/>
      <c r="Q512" s="1"/>
      <c r="R512" s="1"/>
      <c r="S512" s="1"/>
      <c r="T512" s="1"/>
      <c r="U512" s="1"/>
      <c r="V512" s="1"/>
    </row>
    <row r="513">
      <c r="A513" s="1"/>
      <c r="B513" s="1" t="str">
        <v>订单统计</v>
      </c>
      <c r="C513" s="1" t="str">
        <v>状态-服务完成-就诊通</v>
      </c>
      <c r="D513" s="1" t="str">
        <v>当天没有新建预约单</v>
      </c>
      <c r="E513" s="24" t="str">
        <v>否</v>
      </c>
      <c r="F513" s="25" t="str">
        <v>1.进入订单统计页面
2.筛选当天数据，点击查询
3.就诊通供应商录入预约完成信息
4.进入订单统计页面
5.筛选当天数据，点击查询</v>
      </c>
      <c r="G513" s="1" t="s">
        <v>106</v>
      </c>
      <c r="H513" s="1" t="str">
        <v>王韵淳</v>
      </c>
      <c r="I513" s="1" t="str">
        <v>2025.07.16</v>
      </c>
      <c r="J513" s="1" t="str">
        <v>通过</v>
      </c>
      <c r="K513" s="1"/>
      <c r="L513" s="1"/>
      <c r="M513" s="1"/>
      <c r="N513" s="1"/>
      <c r="O513" s="1"/>
      <c r="P513" s="1"/>
      <c r="Q513" s="1"/>
      <c r="R513" s="1"/>
      <c r="S513" s="1"/>
      <c r="T513" s="1"/>
      <c r="U513" s="1"/>
      <c r="V513" s="1"/>
    </row>
    <row r="514">
      <c r="A514" s="1"/>
      <c r="B514" s="1" t="str">
        <v>订单统计</v>
      </c>
      <c r="C514" s="1" t="str">
        <v>状态-服务完成-随访通</v>
      </c>
      <c r="D514" s="1" t="str">
        <v>当天没有新建预约单</v>
      </c>
      <c r="E514" s="24" t="str">
        <v>否</v>
      </c>
      <c r="F514" s="25" t="str">
        <v>1.进入订单统计页面
2.筛选当天数据，点击查询
3.随访通供应商完成预约年度汇总（最后一次）
4.进入订单统计页面
5.筛选当天数据，点击查询</v>
      </c>
      <c r="G514" s="1" t="s">
        <v>107</v>
      </c>
      <c r="H514" s="1" t="str">
        <v>王韵淳</v>
      </c>
      <c r="I514" s="1" t="str">
        <v>2025.07.16</v>
      </c>
      <c r="J514" s="1"/>
      <c r="K514" s="1"/>
      <c r="L514" s="1"/>
      <c r="M514" s="1"/>
      <c r="N514" s="1"/>
      <c r="O514" s="1"/>
      <c r="P514" s="1"/>
      <c r="Q514" s="1"/>
      <c r="R514" s="1"/>
      <c r="S514" s="1"/>
      <c r="T514" s="1"/>
      <c r="U514" s="1"/>
      <c r="V514" s="1"/>
    </row>
    <row r="515">
      <c r="A515" s="1"/>
      <c r="B515" s="1" t="str">
        <v>订单统计</v>
      </c>
      <c r="C515" s="1" t="str">
        <v>状态-已取消</v>
      </c>
      <c r="D515" s="1" t="str">
        <v>当天没有新建预约单</v>
      </c>
      <c r="E515" s="24" t="str">
        <v>否</v>
      </c>
      <c r="F515" s="25" t="str">
        <v>1.进入订单统计页面
2.筛选当天数据，点击查询
3.取消门诊绿通预约单
4.进入订单统计页面
5.筛选当天数据，点击查询</v>
      </c>
      <c r="G515" s="1" t="str">
        <v>3.显示空数据
5.预约单产品统计：
门诊绿通（含陪诊）、1、已取消、1
合计、1
预约单状态统计：
已取消、1
合计、1</v>
      </c>
      <c r="H515" s="1" t="str">
        <v>王韵淳</v>
      </c>
      <c r="I515" s="1" t="str">
        <v>2025.07.16</v>
      </c>
      <c r="J515" s="1" t="str">
        <v>通过</v>
      </c>
      <c r="K515" s="1"/>
      <c r="L515" s="1"/>
      <c r="M515" s="1"/>
      <c r="N515" s="1"/>
      <c r="O515" s="1"/>
      <c r="P515" s="1"/>
      <c r="Q515" s="1"/>
      <c r="R515" s="1"/>
      <c r="S515" s="1"/>
      <c r="T515" s="1"/>
      <c r="U515" s="1"/>
      <c r="V515" s="1"/>
    </row>
    <row r="516">
      <c r="A516" s="1"/>
      <c r="B516" s="1" t="str">
        <v>订单统计</v>
      </c>
      <c r="C516" s="1" t="str">
        <v>状态-已取消</v>
      </c>
      <c r="D516" s="1" t="str">
        <v>当天没有新建预约单</v>
      </c>
      <c r="E516" s="24" t="str">
        <v>否</v>
      </c>
      <c r="F516" s="25" t="str">
        <v>1.进入订单统计页面
2.筛选当天数据，点击查询
3.融和录入沟通结果为仅咨询
4.进入订单统计页面
5.筛选当天数据，点击查询</v>
      </c>
      <c r="G516" s="1" t="str">
        <v>3.显示空数据
5.预约单产品统计：
融和精准健管（细胞存储）、1、已取消、1
或
融和精准健管（三合一）、1、已取消、1
合计、1
预约单状态统计：
已取消、1
合计、1</v>
      </c>
      <c r="H516" s="1" t="str">
        <v>王韵淳</v>
      </c>
      <c r="I516" s="1" t="str">
        <v>2025.07.16</v>
      </c>
      <c r="J516" s="1" t="str">
        <v>通过</v>
      </c>
      <c r="K516" s="1"/>
      <c r="L516" s="1"/>
      <c r="M516" s="1"/>
      <c r="N516" s="1"/>
      <c r="O516" s="1"/>
      <c r="P516" s="1"/>
      <c r="Q516" s="1"/>
      <c r="R516" s="1"/>
      <c r="S516" s="1"/>
      <c r="T516" s="1"/>
      <c r="U516" s="1"/>
      <c r="V516" s="1"/>
    </row>
    <row r="517">
      <c r="A517" s="1"/>
      <c r="B517" s="1" t="str">
        <v>订单统计</v>
      </c>
      <c r="C517" s="1" t="str">
        <v>状态-已结束</v>
      </c>
      <c r="D517" s="1" t="str">
        <v>当天没有新建预约单</v>
      </c>
      <c r="E517" s="24" t="str">
        <v>否</v>
      </c>
      <c r="F517" s="25" t="str">
        <v>1.进入订单统计页面
2.筛选当天数据，点击查询
3.门诊绿通预约单收到回访信息
4.进入订单统计页面
5.筛选当天数据，点击查询</v>
      </c>
      <c r="G517" s="1" t="str">
        <v>3.显示空数据
5.预约单产品统计：
门诊绿通（含陪诊）、1、已结束、1
合计、1
预约单状态统计：
已结束、1
合计、1</v>
      </c>
      <c r="H517" s="1" t="str">
        <v>王韵淳</v>
      </c>
      <c r="I517" s="1" t="str">
        <v>2025.07.16</v>
      </c>
      <c r="J517" s="1"/>
      <c r="K517" s="1"/>
      <c r="L517" s="1"/>
      <c r="M517" s="1"/>
      <c r="N517" s="1"/>
      <c r="O517" s="1"/>
      <c r="P517" s="1"/>
      <c r="Q517" s="1"/>
      <c r="R517" s="1"/>
      <c r="S517" s="1"/>
      <c r="T517" s="1"/>
      <c r="U517" s="1"/>
      <c r="V517" s="1"/>
    </row>
    <row r="518">
      <c r="A518" s="1"/>
      <c r="B518" s="1"/>
      <c r="C518" s="1"/>
      <c r="D518" s="1"/>
      <c r="E518" s="1"/>
      <c r="F518" s="25"/>
      <c r="G518" s="1"/>
      <c r="H518" s="1"/>
      <c r="I518" s="1"/>
      <c r="J518" s="1"/>
      <c r="K518" s="1"/>
      <c r="L518" s="1"/>
      <c r="M518" s="1"/>
      <c r="N518" s="1"/>
      <c r="O518" s="1"/>
      <c r="P518" s="1"/>
      <c r="Q518" s="1"/>
      <c r="R518" s="1"/>
      <c r="S518" s="1"/>
      <c r="T518" s="1"/>
      <c r="U518" s="1"/>
      <c r="V518" s="1"/>
    </row>
    <row r="519">
      <c r="A519" s="1"/>
      <c r="B519" s="1"/>
      <c r="C519" s="1"/>
      <c r="D519" s="1"/>
      <c r="E519" s="1"/>
      <c r="F519" s="25"/>
      <c r="G519" s="1"/>
      <c r="H519" s="1"/>
      <c r="I519" s="1"/>
      <c r="J519" s="1"/>
      <c r="K519" s="1"/>
      <c r="L519" s="1"/>
      <c r="M519" s="1"/>
      <c r="N519" s="1"/>
      <c r="O519" s="1"/>
      <c r="P519" s="1"/>
      <c r="Q519" s="1"/>
      <c r="R519" s="1"/>
      <c r="S519" s="1"/>
      <c r="T519" s="1"/>
      <c r="U519" s="1"/>
      <c r="V519" s="1"/>
    </row>
    <row r="520">
      <c r="A520" s="1"/>
      <c r="B520" s="1"/>
      <c r="C520" s="1"/>
      <c r="D520" s="1"/>
      <c r="E520" s="1"/>
      <c r="F520" s="25"/>
      <c r="G520" s="1"/>
      <c r="H520" s="1"/>
      <c r="I520" s="1"/>
      <c r="J520" s="1"/>
      <c r="K520" s="1"/>
      <c r="L520" s="1"/>
      <c r="M520" s="1"/>
      <c r="N520" s="1"/>
      <c r="O520" s="1"/>
      <c r="P520" s="1"/>
      <c r="Q520" s="1"/>
      <c r="R520" s="1"/>
      <c r="S520" s="1"/>
      <c r="T520" s="1"/>
      <c r="U520" s="1"/>
      <c r="V520" s="1"/>
    </row>
    <row r="521">
      <c r="A521" s="1"/>
      <c r="B521" s="1"/>
      <c r="C521" s="1"/>
      <c r="D521" s="1"/>
      <c r="E521" s="1"/>
      <c r="F521" s="25"/>
      <c r="G521" s="1"/>
      <c r="H521" s="1"/>
      <c r="I521" s="1"/>
      <c r="J521" s="1"/>
      <c r="K521" s="1"/>
      <c r="L521" s="1"/>
      <c r="M521" s="1"/>
      <c r="N521" s="1"/>
      <c r="O521" s="1"/>
      <c r="P521" s="1"/>
      <c r="Q521" s="1"/>
      <c r="R521" s="1"/>
      <c r="S521" s="1"/>
      <c r="T521" s="1"/>
      <c r="U521" s="1"/>
      <c r="V521" s="1"/>
    </row>
    <row r="522">
      <c r="A522" s="1"/>
      <c r="B522" s="1"/>
      <c r="C522" s="1"/>
      <c r="D522" s="1"/>
      <c r="E522" s="1"/>
      <c r="F522" s="25"/>
      <c r="G522" s="1"/>
      <c r="H522" s="1"/>
      <c r="I522" s="1"/>
      <c r="J522" s="1"/>
      <c r="K522" s="1"/>
      <c r="L522" s="1"/>
      <c r="M522" s="1"/>
      <c r="N522" s="1"/>
      <c r="O522" s="1"/>
      <c r="P522" s="1"/>
      <c r="Q522" s="1"/>
      <c r="R522" s="1"/>
      <c r="S522" s="1"/>
      <c r="T522" s="1"/>
      <c r="U522" s="1"/>
      <c r="V522" s="1"/>
    </row>
    <row r="523">
      <c r="A523" s="1"/>
      <c r="B523" s="1"/>
      <c r="C523" s="1"/>
      <c r="D523" s="1"/>
      <c r="E523" s="1"/>
      <c r="F523" s="25"/>
      <c r="G523" s="1"/>
      <c r="H523" s="1"/>
      <c r="I523" s="1"/>
      <c r="J523" s="1"/>
      <c r="K523" s="1"/>
      <c r="L523" s="1"/>
      <c r="M523" s="1"/>
      <c r="N523" s="1"/>
      <c r="O523" s="1"/>
      <c r="P523" s="1"/>
      <c r="Q523" s="1"/>
      <c r="R523" s="1"/>
      <c r="S523" s="1"/>
      <c r="T523" s="1"/>
      <c r="U523" s="1"/>
      <c r="V523" s="1"/>
    </row>
    <row r="524">
      <c r="A524" s="1"/>
      <c r="B524" s="1"/>
      <c r="C524" s="1"/>
      <c r="D524" s="1"/>
      <c r="E524" s="1"/>
      <c r="F524" s="25"/>
      <c r="G524" s="1"/>
      <c r="H524" s="1"/>
      <c r="I524" s="1"/>
      <c r="J524" s="1"/>
      <c r="K524" s="1"/>
      <c r="L524" s="1"/>
      <c r="M524" s="1"/>
      <c r="N524" s="1"/>
      <c r="O524" s="1"/>
      <c r="P524" s="1"/>
      <c r="Q524" s="1"/>
      <c r="R524" s="1"/>
      <c r="S524" s="1"/>
      <c r="T524" s="1"/>
      <c r="U524" s="1"/>
      <c r="V524" s="1"/>
    </row>
    <row r="525">
      <c r="A525" s="1"/>
      <c r="B525" s="1"/>
      <c r="C525" s="1"/>
      <c r="D525" s="1"/>
      <c r="E525" s="1"/>
      <c r="F525" s="25"/>
      <c r="G525" s="1"/>
      <c r="H525" s="1"/>
      <c r="I525" s="1"/>
      <c r="J525" s="1"/>
      <c r="K525" s="1"/>
      <c r="L525" s="1"/>
      <c r="M525" s="1"/>
      <c r="N525" s="1"/>
      <c r="O525" s="1"/>
      <c r="P525" s="1"/>
      <c r="Q525" s="1"/>
      <c r="R525" s="1"/>
      <c r="S525" s="1"/>
      <c r="T525" s="1"/>
      <c r="U525" s="1"/>
      <c r="V525" s="1"/>
    </row>
    <row r="526">
      <c r="A526" s="1"/>
      <c r="B526" s="1"/>
      <c r="C526" s="1"/>
      <c r="D526" s="1"/>
      <c r="E526" s="1"/>
      <c r="F526" s="25"/>
      <c r="G526" s="1"/>
      <c r="H526" s="1"/>
      <c r="I526" s="1"/>
      <c r="J526" s="1"/>
      <c r="K526" s="1"/>
      <c r="L526" s="1"/>
      <c r="M526" s="1"/>
      <c r="N526" s="1"/>
      <c r="O526" s="1"/>
      <c r="P526" s="1"/>
      <c r="Q526" s="1"/>
      <c r="R526" s="1"/>
      <c r="S526" s="1"/>
      <c r="T526" s="1"/>
      <c r="U526" s="1"/>
      <c r="V526" s="1"/>
    </row>
    <row r="527">
      <c r="A527" s="1"/>
      <c r="B527" s="1"/>
      <c r="C527" s="1"/>
      <c r="D527" s="1"/>
      <c r="E527" s="1"/>
      <c r="F527" s="25"/>
      <c r="G527" s="1"/>
      <c r="H527" s="1"/>
      <c r="I527" s="1"/>
      <c r="J527" s="1"/>
      <c r="K527" s="1"/>
      <c r="L527" s="1"/>
      <c r="M527" s="1"/>
      <c r="N527" s="1"/>
      <c r="O527" s="1"/>
      <c r="P527" s="1"/>
      <c r="Q527" s="1"/>
      <c r="R527" s="1"/>
      <c r="S527" s="1"/>
      <c r="T527" s="1"/>
      <c r="U527" s="1"/>
      <c r="V527" s="1"/>
    </row>
    <row r="528">
      <c r="A528" s="1"/>
      <c r="B528" s="1"/>
      <c r="C528" s="1"/>
      <c r="D528" s="1"/>
      <c r="E528" s="1"/>
      <c r="F528" s="25"/>
      <c r="G528" s="1"/>
      <c r="H528" s="1"/>
      <c r="I528" s="1"/>
      <c r="J528" s="1"/>
      <c r="K528" s="1"/>
      <c r="L528" s="1"/>
      <c r="M528" s="1"/>
      <c r="N528" s="1"/>
      <c r="O528" s="1"/>
      <c r="P528" s="1"/>
      <c r="Q528" s="1"/>
      <c r="R528" s="1"/>
      <c r="S528" s="1"/>
      <c r="T528" s="1"/>
      <c r="U528" s="1"/>
      <c r="V528" s="1"/>
    </row>
    <row r="529">
      <c r="A529" s="1"/>
      <c r="B529" s="1"/>
      <c r="C529" s="1"/>
      <c r="D529" s="1"/>
      <c r="E529" s="1"/>
      <c r="F529" s="25"/>
      <c r="G529" s="1"/>
      <c r="H529" s="1"/>
      <c r="I529" s="1"/>
      <c r="J529" s="1"/>
      <c r="K529" s="1"/>
      <c r="L529" s="1"/>
      <c r="M529" s="1"/>
      <c r="N529" s="1"/>
      <c r="O529" s="1"/>
      <c r="P529" s="1"/>
      <c r="Q529" s="1"/>
      <c r="R529" s="1"/>
      <c r="S529" s="1"/>
      <c r="T529" s="1"/>
      <c r="U529" s="1"/>
      <c r="V529" s="1"/>
    </row>
    <row r="530">
      <c r="A530" s="1"/>
      <c r="B530" s="1"/>
      <c r="C530" s="1"/>
      <c r="D530" s="1"/>
      <c r="E530" s="1"/>
      <c r="F530" s="25"/>
      <c r="G530" s="1"/>
      <c r="H530" s="1"/>
      <c r="I530" s="1"/>
      <c r="J530" s="1"/>
      <c r="K530" s="1"/>
      <c r="L530" s="1"/>
      <c r="M530" s="1"/>
      <c r="N530" s="1"/>
      <c r="O530" s="1"/>
      <c r="P530" s="1"/>
      <c r="Q530" s="1"/>
      <c r="R530" s="1"/>
      <c r="S530" s="1"/>
      <c r="T530" s="1"/>
      <c r="U530" s="1"/>
      <c r="V530" s="1"/>
    </row>
    <row r="531">
      <c r="A531" s="1"/>
      <c r="B531" s="1"/>
      <c r="C531" s="1"/>
      <c r="D531" s="1"/>
      <c r="E531" s="1"/>
      <c r="F531" s="25"/>
      <c r="G531" s="1"/>
      <c r="H531" s="1"/>
      <c r="I531" s="1"/>
      <c r="J531" s="1"/>
      <c r="K531" s="1"/>
      <c r="L531" s="1"/>
      <c r="M531" s="1"/>
      <c r="N531" s="1"/>
      <c r="O531" s="1"/>
      <c r="P531" s="1"/>
      <c r="Q531" s="1"/>
      <c r="R531" s="1"/>
      <c r="S531" s="1"/>
      <c r="T531" s="1"/>
      <c r="U531" s="1"/>
      <c r="V531" s="1"/>
    </row>
    <row r="532">
      <c r="A532" s="1"/>
      <c r="B532" s="1"/>
      <c r="C532" s="1"/>
      <c r="D532" s="1"/>
      <c r="E532" s="1"/>
      <c r="F532" s="25"/>
      <c r="G532" s="1"/>
      <c r="H532" s="1"/>
      <c r="I532" s="1"/>
      <c r="J532" s="1"/>
      <c r="K532" s="1"/>
      <c r="L532" s="1"/>
      <c r="M532" s="1"/>
      <c r="N532" s="1"/>
      <c r="O532" s="1"/>
      <c r="P532" s="1"/>
      <c r="Q532" s="1"/>
      <c r="R532" s="1"/>
      <c r="S532" s="1"/>
      <c r="T532" s="1"/>
      <c r="U532" s="1"/>
      <c r="V532" s="1"/>
    </row>
    <row r="533">
      <c r="A533" s="1"/>
      <c r="B533" s="1"/>
      <c r="C533" s="1"/>
      <c r="D533" s="1"/>
      <c r="E533" s="1"/>
      <c r="F533" s="25"/>
      <c r="G533" s="1"/>
      <c r="H533" s="1"/>
      <c r="I533" s="1"/>
      <c r="J533" s="1"/>
      <c r="K533" s="1"/>
      <c r="L533" s="1"/>
      <c r="M533" s="1"/>
      <c r="N533" s="1"/>
      <c r="O533" s="1"/>
      <c r="P533" s="1"/>
      <c r="Q533" s="1"/>
      <c r="R533" s="1"/>
      <c r="S533" s="1"/>
      <c r="T533" s="1"/>
      <c r="U533" s="1"/>
      <c r="V533" s="1"/>
    </row>
    <row r="534">
      <c r="A534" s="1"/>
      <c r="B534" s="1"/>
      <c r="C534" s="1"/>
      <c r="D534" s="1"/>
      <c r="E534" s="1"/>
      <c r="F534" s="25"/>
      <c r="G534" s="1"/>
      <c r="H534" s="1"/>
      <c r="I534" s="1"/>
      <c r="J534" s="1"/>
      <c r="K534" s="1"/>
      <c r="L534" s="1"/>
      <c r="M534" s="1"/>
      <c r="N534" s="1"/>
      <c r="O534" s="1"/>
      <c r="P534" s="1"/>
      <c r="Q534" s="1"/>
      <c r="R534" s="1"/>
      <c r="S534" s="1"/>
      <c r="T534" s="1"/>
      <c r="U534" s="1"/>
      <c r="V534" s="1"/>
    </row>
    <row r="535">
      <c r="A535" s="1"/>
      <c r="B535" s="1"/>
      <c r="C535" s="1"/>
      <c r="D535" s="1"/>
      <c r="E535" s="1"/>
      <c r="F535" s="25"/>
      <c r="G535" s="1"/>
      <c r="H535" s="1"/>
      <c r="I535" s="1"/>
      <c r="J535" s="1"/>
      <c r="K535" s="1"/>
      <c r="L535" s="1"/>
      <c r="M535" s="1"/>
      <c r="N535" s="1"/>
      <c r="O535" s="1"/>
      <c r="P535" s="1"/>
      <c r="Q535" s="1"/>
      <c r="R535" s="1"/>
      <c r="S535" s="1"/>
      <c r="T535" s="1"/>
      <c r="U535" s="1"/>
      <c r="V535" s="1"/>
    </row>
    <row r="536">
      <c r="A536" s="1"/>
      <c r="B536" s="1"/>
      <c r="C536" s="1"/>
      <c r="D536" s="1"/>
      <c r="E536" s="1"/>
      <c r="F536" s="25"/>
      <c r="G536" s="1"/>
      <c r="H536" s="1"/>
      <c r="I536" s="1"/>
      <c r="J536" s="1"/>
      <c r="K536" s="1"/>
      <c r="L536" s="1"/>
      <c r="M536" s="1"/>
      <c r="N536" s="1"/>
      <c r="O536" s="1"/>
      <c r="P536" s="1"/>
      <c r="Q536" s="1"/>
      <c r="R536" s="1"/>
      <c r="S536" s="1"/>
      <c r="T536" s="1"/>
      <c r="U536" s="1"/>
      <c r="V536" s="1"/>
    </row>
    <row r="537">
      <c r="A537" s="1"/>
      <c r="B537" s="1"/>
      <c r="C537" s="1"/>
      <c r="D537" s="1"/>
      <c r="E537" s="1"/>
      <c r="F537" s="25"/>
      <c r="G537" s="1"/>
      <c r="H537" s="1"/>
      <c r="I537" s="1"/>
      <c r="J537" s="1"/>
      <c r="K537" s="1"/>
      <c r="L537" s="1"/>
      <c r="M537" s="1"/>
      <c r="N537" s="1"/>
      <c r="O537" s="1"/>
      <c r="P537" s="1"/>
      <c r="Q537" s="1"/>
      <c r="R537" s="1"/>
      <c r="S537" s="1"/>
      <c r="T537" s="1"/>
      <c r="U537" s="1"/>
      <c r="V537" s="1"/>
    </row>
    <row r="538">
      <c r="A538" s="1"/>
      <c r="B538" s="1"/>
      <c r="C538" s="1"/>
      <c r="D538" s="1"/>
      <c r="E538" s="1"/>
      <c r="F538" s="25"/>
      <c r="G538" s="1"/>
      <c r="H538" s="1"/>
      <c r="I538" s="1"/>
      <c r="J538" s="1"/>
      <c r="K538" s="1"/>
      <c r="L538" s="1"/>
      <c r="M538" s="1"/>
      <c r="N538" s="1"/>
      <c r="O538" s="1"/>
      <c r="P538" s="1"/>
      <c r="Q538" s="1"/>
      <c r="R538" s="1"/>
      <c r="S538" s="1"/>
      <c r="T538" s="1"/>
      <c r="U538" s="1"/>
      <c r="V538" s="1"/>
    </row>
    <row r="539">
      <c r="A539" s="1"/>
      <c r="B539" s="1"/>
      <c r="C539" s="1"/>
      <c r="D539" s="1"/>
      <c r="E539" s="1"/>
      <c r="F539" s="25"/>
      <c r="G539" s="1"/>
      <c r="H539" s="1"/>
      <c r="I539" s="1"/>
      <c r="J539" s="1"/>
      <c r="K539" s="1"/>
      <c r="L539" s="1"/>
      <c r="M539" s="1"/>
      <c r="N539" s="1"/>
      <c r="O539" s="1"/>
      <c r="P539" s="1"/>
      <c r="Q539" s="1"/>
      <c r="R539" s="1"/>
      <c r="S539" s="1"/>
      <c r="T539" s="1"/>
      <c r="U539" s="1"/>
      <c r="V539" s="1"/>
    </row>
    <row r="540">
      <c r="A540" s="1"/>
      <c r="B540" s="1"/>
      <c r="C540" s="1"/>
      <c r="D540" s="1"/>
      <c r="E540" s="1"/>
      <c r="F540" s="25"/>
      <c r="G540" s="1"/>
      <c r="H540" s="1"/>
      <c r="I540" s="1"/>
      <c r="J540" s="1"/>
      <c r="K540" s="1"/>
      <c r="L540" s="1"/>
      <c r="M540" s="1"/>
      <c r="N540" s="1"/>
      <c r="O540" s="1"/>
      <c r="P540" s="1"/>
      <c r="Q540" s="1"/>
      <c r="R540" s="1"/>
      <c r="S540" s="1"/>
      <c r="T540" s="1"/>
      <c r="U540" s="1"/>
      <c r="V540" s="1"/>
    </row>
    <row r="541">
      <c r="A541" s="1"/>
      <c r="B541" s="1"/>
      <c r="C541" s="1"/>
      <c r="D541" s="1"/>
      <c r="E541" s="1"/>
      <c r="F541" s="25"/>
      <c r="G541" s="1"/>
      <c r="H541" s="1"/>
      <c r="I541" s="1"/>
      <c r="J541" s="1"/>
      <c r="K541" s="1"/>
      <c r="L541" s="1"/>
      <c r="M541" s="1"/>
      <c r="N541" s="1"/>
      <c r="O541" s="1"/>
      <c r="P541" s="1"/>
      <c r="Q541" s="1"/>
      <c r="R541" s="1"/>
      <c r="S541" s="1"/>
      <c r="T541" s="1"/>
      <c r="U541" s="1"/>
      <c r="V541" s="1"/>
    </row>
    <row r="542">
      <c r="A542" s="1"/>
      <c r="B542" s="1"/>
      <c r="C542" s="1"/>
      <c r="D542" s="1"/>
      <c r="E542" s="1"/>
      <c r="F542" s="25"/>
      <c r="G542" s="1"/>
      <c r="H542" s="1"/>
      <c r="I542" s="1"/>
      <c r="J542" s="1"/>
      <c r="K542" s="1"/>
      <c r="L542" s="1"/>
      <c r="M542" s="1"/>
      <c r="N542" s="1"/>
      <c r="O542" s="1"/>
      <c r="P542" s="1"/>
      <c r="Q542" s="1"/>
      <c r="R542" s="1"/>
      <c r="S542" s="1"/>
      <c r="T542" s="1"/>
      <c r="U542" s="1"/>
      <c r="V542" s="1"/>
    </row>
    <row r="543">
      <c r="A543" s="1"/>
      <c r="B543" s="1"/>
      <c r="C543" s="1"/>
      <c r="D543" s="1"/>
      <c r="E543" s="1"/>
      <c r="F543" s="25"/>
      <c r="G543" s="1"/>
      <c r="H543" s="1"/>
      <c r="I543" s="1"/>
      <c r="J543" s="1"/>
      <c r="K543" s="1"/>
      <c r="L543" s="1"/>
      <c r="M543" s="1"/>
      <c r="N543" s="1"/>
      <c r="O543" s="1"/>
      <c r="P543" s="1"/>
      <c r="Q543" s="1"/>
      <c r="R543" s="1"/>
      <c r="S543" s="1"/>
      <c r="T543" s="1"/>
      <c r="U543" s="1"/>
      <c r="V543" s="1"/>
    </row>
    <row r="544">
      <c r="A544" s="1"/>
      <c r="B544" s="1"/>
      <c r="C544" s="1"/>
      <c r="D544" s="1"/>
      <c r="E544" s="1"/>
      <c r="F544" s="25"/>
      <c r="G544" s="1"/>
      <c r="H544" s="1"/>
      <c r="I544" s="1"/>
      <c r="J544" s="1"/>
      <c r="K544" s="1"/>
      <c r="L544" s="1"/>
      <c r="M544" s="1"/>
      <c r="N544" s="1"/>
      <c r="O544" s="1"/>
      <c r="P544" s="1"/>
      <c r="Q544" s="1"/>
      <c r="R544" s="1"/>
      <c r="S544" s="1"/>
      <c r="T544" s="1"/>
      <c r="U544" s="1"/>
      <c r="V544" s="1"/>
    </row>
    <row r="545">
      <c r="A545" s="1"/>
      <c r="B545" s="1"/>
      <c r="C545" s="1"/>
      <c r="D545" s="1"/>
      <c r="E545" s="1"/>
      <c r="F545" s="25"/>
      <c r="G545" s="1"/>
      <c r="H545" s="1"/>
      <c r="I545" s="1"/>
      <c r="J545" s="1"/>
      <c r="K545" s="1"/>
      <c r="L545" s="1"/>
      <c r="M545" s="1"/>
      <c r="N545" s="1"/>
      <c r="O545" s="1"/>
      <c r="P545" s="1"/>
      <c r="Q545" s="1"/>
      <c r="R545" s="1"/>
      <c r="S545" s="1"/>
      <c r="T545" s="1"/>
      <c r="U545" s="1"/>
      <c r="V545" s="1"/>
    </row>
    <row r="546">
      <c r="A546" s="1"/>
      <c r="B546" s="1"/>
      <c r="C546" s="1"/>
      <c r="D546" s="1"/>
      <c r="E546" s="1"/>
      <c r="F546" s="25"/>
      <c r="G546" s="1"/>
      <c r="H546" s="1"/>
      <c r="I546" s="1"/>
      <c r="J546" s="1"/>
      <c r="K546" s="1"/>
      <c r="L546" s="1"/>
      <c r="M546" s="1"/>
      <c r="N546" s="1"/>
      <c r="O546" s="1"/>
      <c r="P546" s="1"/>
      <c r="Q546" s="1"/>
      <c r="R546" s="1"/>
      <c r="S546" s="1"/>
      <c r="T546" s="1"/>
      <c r="U546" s="1"/>
      <c r="V546" s="1"/>
    </row>
    <row r="547">
      <c r="A547" s="1"/>
      <c r="B547" s="1"/>
      <c r="C547" s="1"/>
      <c r="D547" s="1"/>
      <c r="E547" s="1"/>
      <c r="F547" s="25"/>
      <c r="G547" s="1"/>
      <c r="H547" s="1"/>
      <c r="I547" s="1"/>
      <c r="J547" s="1"/>
      <c r="K547" s="1"/>
      <c r="L547" s="1"/>
      <c r="M547" s="1"/>
      <c r="N547" s="1"/>
      <c r="O547" s="1"/>
      <c r="P547" s="1"/>
      <c r="Q547" s="1"/>
      <c r="R547" s="1"/>
      <c r="S547" s="1"/>
      <c r="T547" s="1"/>
      <c r="U547" s="1"/>
      <c r="V547" s="1"/>
    </row>
    <row r="548">
      <c r="A548" s="1"/>
      <c r="B548" s="1"/>
      <c r="C548" s="1"/>
      <c r="D548" s="1"/>
      <c r="E548" s="1"/>
      <c r="F548" s="25"/>
      <c r="G548" s="1"/>
      <c r="H548" s="1"/>
      <c r="I548" s="1"/>
      <c r="J548" s="1"/>
      <c r="K548" s="1"/>
      <c r="L548" s="1"/>
      <c r="M548" s="1"/>
      <c r="N548" s="1"/>
      <c r="O548" s="1"/>
      <c r="P548" s="1"/>
      <c r="Q548" s="1"/>
      <c r="R548" s="1"/>
      <c r="S548" s="1"/>
      <c r="T548" s="1"/>
      <c r="U548" s="1"/>
      <c r="V548" s="1"/>
    </row>
    <row r="549">
      <c r="A549" s="1"/>
      <c r="B549" s="1"/>
      <c r="C549" s="1"/>
      <c r="D549" s="1"/>
      <c r="E549" s="1"/>
      <c r="F549" s="25"/>
      <c r="G549" s="1"/>
      <c r="H549" s="1"/>
      <c r="I549" s="1"/>
      <c r="J549" s="1"/>
      <c r="K549" s="1"/>
      <c r="L549" s="1"/>
      <c r="M549" s="1"/>
      <c r="N549" s="1"/>
      <c r="O549" s="1"/>
      <c r="P549" s="1"/>
      <c r="Q549" s="1"/>
      <c r="R549" s="1"/>
      <c r="S549" s="1"/>
      <c r="T549" s="1"/>
      <c r="U549" s="1"/>
      <c r="V549" s="1"/>
    </row>
    <row r="550">
      <c r="A550" s="1"/>
      <c r="B550" s="1"/>
      <c r="C550" s="1"/>
      <c r="D550" s="1"/>
      <c r="E550" s="1"/>
      <c r="F550" s="25"/>
      <c r="G550" s="1"/>
      <c r="H550" s="1"/>
      <c r="I550" s="1"/>
      <c r="J550" s="1"/>
      <c r="K550" s="1"/>
      <c r="L550" s="1"/>
      <c r="M550" s="1"/>
      <c r="N550" s="1"/>
      <c r="O550" s="1"/>
      <c r="P550" s="1"/>
      <c r="Q550" s="1"/>
      <c r="R550" s="1"/>
      <c r="S550" s="1"/>
      <c r="T550" s="1"/>
      <c r="U550" s="1"/>
      <c r="V550" s="1"/>
    </row>
    <row r="551">
      <c r="A551" s="1"/>
      <c r="B551" s="1"/>
      <c r="C551" s="1"/>
      <c r="D551" s="1"/>
      <c r="E551" s="1"/>
      <c r="F551" s="25"/>
      <c r="G551" s="1"/>
      <c r="H551" s="1"/>
      <c r="I551" s="1"/>
      <c r="J551" s="1"/>
      <c r="K551" s="1"/>
      <c r="L551" s="1"/>
      <c r="M551" s="1"/>
      <c r="N551" s="1"/>
      <c r="O551" s="1"/>
      <c r="P551" s="1"/>
      <c r="Q551" s="1"/>
      <c r="R551" s="1"/>
      <c r="S551" s="1"/>
      <c r="T551" s="1"/>
      <c r="U551" s="1"/>
      <c r="V551" s="1"/>
    </row>
    <row r="552">
      <c r="A552" s="1"/>
      <c r="B552" s="1"/>
      <c r="C552" s="1"/>
      <c r="D552" s="1"/>
      <c r="E552" s="1"/>
      <c r="F552" s="25"/>
      <c r="G552" s="1"/>
      <c r="H552" s="1"/>
      <c r="I552" s="1"/>
      <c r="J552" s="1"/>
      <c r="K552" s="1"/>
      <c r="L552" s="1"/>
      <c r="M552" s="1"/>
      <c r="N552" s="1"/>
      <c r="O552" s="1"/>
      <c r="P552" s="1"/>
      <c r="Q552" s="1"/>
      <c r="R552" s="1"/>
      <c r="S552" s="1"/>
      <c r="T552" s="1"/>
      <c r="U552" s="1"/>
      <c r="V552" s="1"/>
    </row>
    <row r="553">
      <c r="A553" s="1"/>
      <c r="B553" s="1"/>
      <c r="C553" s="1"/>
      <c r="D553" s="1"/>
      <c r="E553" s="1"/>
      <c r="F553" s="25"/>
      <c r="G553" s="1"/>
      <c r="H553" s="1"/>
      <c r="I553" s="1"/>
      <c r="J553" s="1"/>
      <c r="K553" s="1"/>
      <c r="L553" s="1"/>
      <c r="M553" s="1"/>
      <c r="N553" s="1"/>
      <c r="O553" s="1"/>
      <c r="P553" s="1"/>
      <c r="Q553" s="1"/>
      <c r="R553" s="1"/>
      <c r="S553" s="1"/>
      <c r="T553" s="1"/>
      <c r="U553" s="1"/>
      <c r="V553" s="1"/>
    </row>
    <row r="554">
      <c r="A554" s="1"/>
      <c r="B554" s="1"/>
      <c r="C554" s="1"/>
      <c r="D554" s="1"/>
      <c r="E554" s="1"/>
      <c r="F554" s="25"/>
      <c r="G554" s="1"/>
      <c r="H554" s="1"/>
      <c r="I554" s="1"/>
      <c r="J554" s="1"/>
      <c r="K554" s="1"/>
      <c r="L554" s="1"/>
      <c r="M554" s="1"/>
      <c r="N554" s="1"/>
      <c r="O554" s="1"/>
      <c r="P554" s="1"/>
      <c r="Q554" s="1"/>
      <c r="R554" s="1"/>
      <c r="S554" s="1"/>
      <c r="T554" s="1"/>
      <c r="U554" s="1"/>
      <c r="V554" s="1"/>
    </row>
    <row r="555">
      <c r="A555" s="1"/>
      <c r="B555" s="1"/>
      <c r="C555" s="1"/>
      <c r="D555" s="1"/>
      <c r="E555" s="1"/>
      <c r="F555" s="25"/>
      <c r="G555" s="1"/>
      <c r="H555" s="1"/>
      <c r="I555" s="1"/>
      <c r="J555" s="1"/>
      <c r="K555" s="1"/>
      <c r="L555" s="1"/>
      <c r="M555" s="1"/>
      <c r="N555" s="1"/>
      <c r="O555" s="1"/>
      <c r="P555" s="1"/>
      <c r="Q555" s="1"/>
      <c r="R555" s="1"/>
      <c r="S555" s="1"/>
      <c r="T555" s="1"/>
      <c r="U555" s="1"/>
      <c r="V555" s="1"/>
    </row>
    <row r="556">
      <c r="A556" s="1"/>
      <c r="B556" s="1"/>
      <c r="C556" s="1"/>
      <c r="D556" s="1"/>
      <c r="E556" s="1"/>
      <c r="F556" s="25"/>
      <c r="G556" s="1"/>
      <c r="H556" s="1"/>
      <c r="I556" s="1"/>
      <c r="J556" s="1"/>
      <c r="K556" s="1"/>
      <c r="L556" s="1"/>
      <c r="M556" s="1"/>
      <c r="N556" s="1"/>
      <c r="O556" s="1"/>
      <c r="P556" s="1"/>
      <c r="Q556" s="1"/>
      <c r="R556" s="1"/>
      <c r="S556" s="1"/>
      <c r="T556" s="1"/>
      <c r="U556" s="1"/>
      <c r="V556" s="1"/>
    </row>
    <row r="557">
      <c r="A557" s="1"/>
      <c r="B557" s="1"/>
      <c r="C557" s="1"/>
      <c r="D557" s="1"/>
      <c r="E557" s="1"/>
      <c r="F557" s="25"/>
      <c r="G557" s="1"/>
      <c r="H557" s="1"/>
      <c r="I557" s="1"/>
      <c r="J557" s="1"/>
      <c r="K557" s="1"/>
      <c r="L557" s="1"/>
      <c r="M557" s="1"/>
      <c r="N557" s="1"/>
      <c r="O557" s="1"/>
      <c r="P557" s="1"/>
      <c r="Q557" s="1"/>
      <c r="R557" s="1"/>
      <c r="S557" s="1"/>
      <c r="T557" s="1"/>
      <c r="U557" s="1"/>
      <c r="V557" s="1"/>
    </row>
    <row r="558">
      <c r="A558" s="1"/>
      <c r="B558" s="1"/>
      <c r="C558" s="1"/>
      <c r="D558" s="1"/>
      <c r="E558" s="1"/>
      <c r="F558" s="25"/>
      <c r="G558" s="1"/>
      <c r="H558" s="1"/>
      <c r="I558" s="1"/>
      <c r="J558" s="1"/>
      <c r="K558" s="1"/>
      <c r="L558" s="1"/>
      <c r="M558" s="1"/>
      <c r="N558" s="1"/>
      <c r="O558" s="1"/>
      <c r="P558" s="1"/>
      <c r="Q558" s="1"/>
      <c r="R558" s="1"/>
      <c r="S558" s="1"/>
      <c r="T558" s="1"/>
      <c r="U558" s="1"/>
      <c r="V558" s="1"/>
    </row>
    <row r="559">
      <c r="A559" s="1"/>
      <c r="B559" s="1"/>
      <c r="C559" s="1"/>
      <c r="D559" s="1"/>
      <c r="E559" s="1"/>
      <c r="F559" s="25"/>
      <c r="G559" s="1"/>
      <c r="H559" s="1"/>
      <c r="I559" s="1"/>
      <c r="J559" s="1"/>
      <c r="K559" s="1"/>
      <c r="L559" s="1"/>
      <c r="M559" s="1"/>
      <c r="N559" s="1"/>
      <c r="O559" s="1"/>
      <c r="P559" s="1"/>
      <c r="Q559" s="1"/>
      <c r="R559" s="1"/>
      <c r="S559" s="1"/>
      <c r="T559" s="1"/>
      <c r="U559" s="1"/>
      <c r="V559" s="1"/>
    </row>
    <row r="560">
      <c r="A560" s="1"/>
      <c r="B560" s="1"/>
      <c r="C560" s="1"/>
      <c r="D560" s="1"/>
      <c r="E560" s="1"/>
      <c r="F560" s="25"/>
      <c r="G560" s="1"/>
      <c r="H560" s="1"/>
      <c r="I560" s="1"/>
      <c r="J560" s="1"/>
      <c r="K560" s="1"/>
      <c r="L560" s="1"/>
      <c r="M560" s="1"/>
      <c r="N560" s="1"/>
      <c r="O560" s="1"/>
      <c r="P560" s="1"/>
      <c r="Q560" s="1"/>
      <c r="R560" s="1"/>
      <c r="S560" s="1"/>
      <c r="T560" s="1"/>
      <c r="U560" s="1"/>
      <c r="V560" s="1"/>
    </row>
    <row r="561">
      <c r="A561" s="1"/>
      <c r="B561" s="1"/>
      <c r="C561" s="1"/>
      <c r="D561" s="1"/>
      <c r="E561" s="1"/>
      <c r="F561" s="25"/>
      <c r="G561" s="1"/>
      <c r="H561" s="1"/>
      <c r="I561" s="1"/>
      <c r="J561" s="1"/>
      <c r="K561" s="1"/>
      <c r="L561" s="1"/>
      <c r="M561" s="1"/>
      <c r="N561" s="1"/>
      <c r="O561" s="1"/>
      <c r="P561" s="1"/>
      <c r="Q561" s="1"/>
      <c r="R561" s="1"/>
      <c r="S561" s="1"/>
      <c r="T561" s="1"/>
      <c r="U561" s="1"/>
      <c r="V561" s="1"/>
    </row>
    <row r="562">
      <c r="A562" s="1"/>
      <c r="B562" s="1"/>
      <c r="C562" s="1"/>
      <c r="D562" s="1"/>
      <c r="E562" s="1"/>
      <c r="F562" s="25"/>
      <c r="G562" s="1"/>
      <c r="H562" s="1"/>
      <c r="I562" s="1"/>
      <c r="J562" s="1"/>
      <c r="K562" s="1"/>
      <c r="L562" s="1"/>
      <c r="M562" s="1"/>
      <c r="N562" s="1"/>
      <c r="O562" s="1"/>
      <c r="P562" s="1"/>
      <c r="Q562" s="1"/>
      <c r="R562" s="1"/>
      <c r="S562" s="1"/>
      <c r="T562" s="1"/>
      <c r="U562" s="1"/>
      <c r="V562" s="1"/>
    </row>
    <row r="563">
      <c r="A563" s="1"/>
      <c r="B563" s="1"/>
      <c r="C563" s="1"/>
      <c r="D563" s="1"/>
      <c r="E563" s="1"/>
      <c r="F563" s="25"/>
      <c r="G563" s="1"/>
      <c r="H563" s="1"/>
      <c r="I563" s="1"/>
      <c r="J563" s="1"/>
      <c r="K563" s="1"/>
      <c r="L563" s="1"/>
      <c r="M563" s="1"/>
      <c r="N563" s="1"/>
      <c r="O563" s="1"/>
      <c r="P563" s="1"/>
      <c r="Q563" s="1"/>
      <c r="R563" s="1"/>
      <c r="S563" s="1"/>
      <c r="T563" s="1"/>
      <c r="U563" s="1"/>
      <c r="V563" s="1"/>
    </row>
    <row r="564">
      <c r="A564" s="1"/>
      <c r="B564" s="1"/>
      <c r="C564" s="1"/>
      <c r="D564" s="1"/>
      <c r="E564" s="1"/>
      <c r="F564" s="25"/>
      <c r="G564" s="1"/>
      <c r="H564" s="1"/>
      <c r="I564" s="1"/>
      <c r="J564" s="1"/>
      <c r="K564" s="1"/>
      <c r="L564" s="1"/>
      <c r="M564" s="1"/>
      <c r="N564" s="1"/>
      <c r="O564" s="1"/>
      <c r="P564" s="1"/>
      <c r="Q564" s="1"/>
      <c r="R564" s="1"/>
      <c r="S564" s="1"/>
      <c r="T564" s="1"/>
      <c r="U564" s="1"/>
      <c r="V564" s="1"/>
    </row>
    <row r="565">
      <c r="A565" s="1"/>
      <c r="B565" s="1"/>
      <c r="C565" s="1"/>
      <c r="D565" s="1"/>
      <c r="E565" s="1"/>
      <c r="F565" s="25"/>
      <c r="G565" s="1"/>
      <c r="H565" s="1"/>
      <c r="I565" s="1"/>
      <c r="J565" s="1"/>
      <c r="K565" s="1"/>
      <c r="L565" s="1"/>
      <c r="M565" s="1"/>
      <c r="N565" s="1"/>
      <c r="O565" s="1"/>
      <c r="P565" s="1"/>
      <c r="Q565" s="1"/>
      <c r="R565" s="1"/>
      <c r="S565" s="1"/>
      <c r="T565" s="1"/>
      <c r="U565" s="1"/>
      <c r="V565" s="1"/>
    </row>
    <row r="566">
      <c r="A566" s="1"/>
      <c r="B566" s="1"/>
      <c r="C566" s="1"/>
      <c r="D566" s="1"/>
      <c r="E566" s="1"/>
      <c r="F566" s="25"/>
      <c r="G566" s="1"/>
      <c r="H566" s="1"/>
      <c r="I566" s="1"/>
      <c r="J566" s="1"/>
      <c r="K566" s="1"/>
      <c r="L566" s="1"/>
      <c r="M566" s="1"/>
      <c r="N566" s="1"/>
      <c r="O566" s="1"/>
      <c r="P566" s="1"/>
      <c r="Q566" s="1"/>
      <c r="R566" s="1"/>
      <c r="S566" s="1"/>
      <c r="T566" s="1"/>
      <c r="U566" s="1"/>
      <c r="V566" s="1"/>
    </row>
    <row r="567">
      <c r="A567" s="1"/>
      <c r="B567" s="1"/>
      <c r="C567" s="1"/>
      <c r="D567" s="1"/>
      <c r="E567" s="1"/>
      <c r="F567" s="25"/>
      <c r="G567" s="1"/>
      <c r="H567" s="1"/>
      <c r="I567" s="1"/>
      <c r="J567" s="1"/>
      <c r="K567" s="1"/>
      <c r="L567" s="1"/>
      <c r="M567" s="1"/>
      <c r="N567" s="1"/>
      <c r="O567" s="1"/>
      <c r="P567" s="1"/>
      <c r="Q567" s="1"/>
      <c r="R567" s="1"/>
      <c r="S567" s="1"/>
      <c r="T567" s="1"/>
      <c r="U567" s="1"/>
      <c r="V567" s="1"/>
    </row>
    <row r="568">
      <c r="A568" s="1"/>
      <c r="B568" s="1"/>
      <c r="C568" s="1"/>
      <c r="D568" s="1"/>
      <c r="E568" s="1"/>
      <c r="F568" s="25"/>
      <c r="G568" s="1"/>
      <c r="H568" s="1"/>
      <c r="I568" s="1"/>
      <c r="J568" s="1"/>
      <c r="K568" s="1"/>
      <c r="L568" s="1"/>
      <c r="M568" s="1"/>
      <c r="N568" s="1"/>
      <c r="O568" s="1"/>
      <c r="P568" s="1"/>
      <c r="Q568" s="1"/>
      <c r="R568" s="1"/>
      <c r="S568" s="1"/>
      <c r="T568" s="1"/>
      <c r="U568" s="1"/>
      <c r="V568" s="1"/>
    </row>
  </sheetData>
  <mergeCells>
    <mergeCell ref="D1:D3"/>
    <mergeCell ref="A1:A3"/>
    <mergeCell ref="C1:C3"/>
    <mergeCell ref="N2:Q2"/>
    <mergeCell ref="J2:M2"/>
    <mergeCell ref="H1:I2"/>
    <mergeCell ref="G1:G3"/>
    <mergeCell ref="F1:F3"/>
    <mergeCell ref="E1:E3"/>
    <mergeCell ref="J1:Q1"/>
    <mergeCell ref="C122:D122"/>
    <mergeCell ref="C123:D123"/>
    <mergeCell ref="C124:D124"/>
    <mergeCell ref="C127:D127"/>
    <mergeCell ref="C128:D128"/>
    <mergeCell ref="C129:D129"/>
    <mergeCell ref="C130:D130"/>
    <mergeCell ref="C131:D131"/>
    <mergeCell ref="C132:D132"/>
    <mergeCell ref="C133:D133"/>
  </mergeCells>
  <dataValidations count="3">
    <dataValidation allowBlank="true" errorStyle="stop" showErrorMessage="true" sqref="J2:J473 J481:J568" type="list">
      <formula1>"通过,失败"</formula1>
    </dataValidation>
    <dataValidation allowBlank="true" errorStyle="stop" showErrorMessage="true" sqref="N2:N235 N237:N473 N481:N568" type="list">
      <formula1>"通过,失败,无需测试"</formula1>
    </dataValidation>
    <dataValidation allowBlank="true" errorStyle="stop" showErrorMessage="true" sqref="E4:E568" type="list">
      <formula1>"是,否"</formula1>
    </dataValidation>
  </dataValidations>
  <hyperlinks>
    <hyperlink ref="K504" display="Bug 8334" r:id="rId2"/>
    <hyperlink ref="K495" display="Bug 8314" r:id="rId3"/>
    <hyperlink ref="H326" display="Bug 7800" r:id="rId4"/>
    <hyperlink ref="K507" display="Bug 8318" r:id="rId5"/>
    <hyperlink ref="H349" display="Bug 7805" r:id="rId6"/>
    <hyperlink ref="H352" display="Bug 7808" r:id="rId7"/>
    <hyperlink ref="H350" display="Bug 7807" r:id="rId8"/>
    <hyperlink ref="C454" display="https://hub.axmax.cn/view/5RyqD3308QlECfT/?id=bozq9n&amp;p=%E5%8F%96%E6%B6%88%E9%A2%84%E7%BA%A6-%E6%9C%89%E6%94%AF%E4%BB%98%E8%AE%B0%E5%BD%95&amp;sc=3&amp;g=1" r:id="rId9"/>
    <hyperlink ref="Q213" display="Bug 6356" r:id="rId10"/>
    <hyperlink ref="H341" display="Bug 7805" r:id="rId11"/>
    <hyperlink ref="H346" display="Bug 7806" r:id="rId12"/>
    <hyperlink ref="K500" display="Bug 8315" r:id="rId13"/>
    <hyperlink ref="Q261" display="Bug 6342" r:id="rId14"/>
    <hyperlink ref="Q271" display="Bug 6348" r:id="rId15"/>
    <hyperlink ref="Q203" display="Bug 6337" r:id="rId16"/>
    <hyperlink ref="H335" display="Bug 7801" r:id="rId17"/>
    <hyperlink ref="K502" display="Bug 8318" r:id="rId18"/>
    <hyperlink ref="H339" display="Bug 7803" r:id="rId19"/>
    <hyperlink ref="K506" display="Bug 8316" r:id="rId20"/>
    <hyperlink ref="K505" display="Bug 8315" r:id="rId21"/>
    <hyperlink ref="H360" display="Bug 7810" r:id="rId22"/>
    <hyperlink ref="H351" display="Bug 7805" r:id="rId23"/>
    <hyperlink ref="K501" display="Bug 8317" r:id="rId24"/>
    <hyperlink ref="H359" display="Bug 7809" r:id="rId25"/>
    <hyperlink ref="H318" display="Requirements 7729" r:id="rId26"/>
  </hyperlinks>
  <drawing r:id="rId1"/>
  <legacyDrawing r:id="rId27"/>
</worksheet>
</file>

<file path=xl/worksheets/sheet8.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pane state="frozen" topLeftCell="A4" ySplit="3"/>
    </sheetView>
  </sheetViews>
  <sheetFormatPr defaultColWidth="14" defaultRowHeight="19"/>
  <cols>
    <col collapsed="false" customWidth="true" hidden="false" max="1" min="1" style="0" width="29"/>
    <col collapsed="false" customWidth="true" hidden="false" max="2" min="2" style="0" width="29"/>
    <col collapsed="false" customWidth="true" hidden="false" max="3" min="3" style="0" width="29"/>
    <col collapsed="false" customWidth="true" hidden="false" max="4" min="4" style="0" width="29"/>
    <col collapsed="false" customWidth="true" hidden="false" max="5" min="5" style="0" width="12"/>
    <col collapsed="false" customWidth="true" hidden="false" max="6" min="6" style="0" width="29"/>
    <col collapsed="false" customWidth="true" hidden="false" max="7" min="7" style="0" width="29"/>
    <col collapsed="false" customWidth="true" hidden="false" max="8" min="8" style="0" width="29"/>
    <col collapsed="false" customWidth="true" hidden="false" max="9" min="9" style="0" width="29"/>
    <col collapsed="false" customWidth="true" hidden="false" max="10" min="10" style="0" width="29"/>
    <col collapsed="false" customWidth="true" hidden="false" max="11" min="11" style="0" width="29"/>
    <col collapsed="false" customWidth="true" hidden="false" max="12" min="12" style="0" width="29"/>
    <col collapsed="false" customWidth="true" hidden="false" max="13" min="13" style="0" width="29"/>
    <col collapsed="false" customWidth="true" hidden="false" max="14" min="14" style="0" width="29"/>
    <col collapsed="false" customWidth="true" hidden="false" max="15" min="15" style="0" width="29"/>
    <col collapsed="false" customWidth="true" hidden="false" max="16" min="16" style="0" width="29"/>
    <col collapsed="false" customWidth="true" hidden="false" max="17" min="17" style="0" width="29"/>
    <col collapsed="false" customWidth="true" hidden="false" max="18" min="18" style="0" width="29"/>
    <col collapsed="false" customWidth="true" hidden="false" max="19" min="19" style="0" width="29"/>
    <col collapsed="false" customWidth="true" hidden="false" max="20" min="20" style="0" width="29"/>
    <col collapsed="false" customWidth="true" hidden="false" max="21" min="21" style="0" width="29"/>
    <col collapsed="false" customWidth="true" hidden="false" max="22" min="22" style="0" width="29"/>
    <col collapsed="false" customWidth="true" hidden="false" max="23" min="23" style="0" width="29"/>
    <col collapsed="false" customWidth="true" hidden="false" max="24" min="24" style="0" width="29"/>
    <col collapsed="false" customWidth="true" hidden="false" max="25" min="25" style="0" width="29"/>
    <col collapsed="false" customWidth="true" hidden="false" max="26" min="26" style="0" width="29"/>
    <col collapsed="false" customWidth="true" hidden="false" max="27" min="27" style="0" width="29"/>
    <col collapsed="false" customWidth="true" hidden="false" max="28" min="28" style="0" width="29"/>
    <col collapsed="false" customWidth="true" hidden="false" max="29" min="29" style="0" width="29"/>
  </cols>
  <sheetData>
    <row r="1">
      <c r="A1" s="93" t="str">
        <v>测试用例编号</v>
      </c>
      <c r="B1" s="93" t="str">
        <v>子模块</v>
      </c>
      <c r="C1" s="93" t="str">
        <v>功能点</v>
      </c>
      <c r="D1" s="93" t="str">
        <v>前置条件（测试环境、数据等）</v>
      </c>
      <c r="E1" s="53" t="str">
        <v>需开发自测</v>
      </c>
      <c r="F1" s="93" t="str">
        <v>操作步骤</v>
      </c>
      <c r="G1" s="93" t="str">
        <v>预期结果</v>
      </c>
      <c r="H1" s="52" t="str">
        <v>测试用例撰写</v>
      </c>
      <c r="I1" s="52"/>
      <c r="J1" s="52" t="str">
        <v>测试用例执行结果</v>
      </c>
      <c r="K1" s="52"/>
      <c r="L1" s="52"/>
      <c r="M1" s="52"/>
      <c r="N1" s="52"/>
      <c r="O1" s="52"/>
      <c r="P1" s="52"/>
      <c r="Q1" s="52"/>
      <c r="R1" s="52"/>
      <c r="S1" s="52"/>
      <c r="T1" s="52"/>
      <c r="U1" s="52"/>
      <c r="V1" s="52"/>
      <c r="W1" s="52"/>
      <c r="X1" s="52"/>
      <c r="Y1" s="52"/>
      <c r="Z1" s="1"/>
      <c r="AA1" s="1"/>
      <c r="AB1" s="1"/>
      <c r="AC1" s="1"/>
    </row>
    <row r="2">
      <c r="A2" s="93"/>
      <c r="B2" s="93"/>
      <c r="C2" s="93"/>
      <c r="D2" s="93"/>
      <c r="E2" s="53"/>
      <c r="F2" s="93"/>
      <c r="G2" s="93"/>
      <c r="H2" s="52"/>
      <c r="I2" s="52"/>
      <c r="J2" s="52" t="str">
        <v>第3轮测试</v>
      </c>
      <c r="K2" s="52"/>
      <c r="L2" s="52"/>
      <c r="M2" s="52"/>
      <c r="N2" s="52" t="str">
        <v>第2轮测试</v>
      </c>
      <c r="O2" s="52"/>
      <c r="P2" s="52"/>
      <c r="Q2" s="52"/>
      <c r="R2" s="52" t="str">
        <v>第1轮测试</v>
      </c>
      <c r="S2" s="52"/>
      <c r="T2" s="52"/>
      <c r="U2" s="52"/>
      <c r="V2" s="52" t="str">
        <v>第3轮测试</v>
      </c>
      <c r="W2" s="52"/>
      <c r="X2" s="52"/>
      <c r="Y2" s="52"/>
      <c r="Z2" s="1"/>
      <c r="AA2" s="1"/>
      <c r="AB2" s="1"/>
      <c r="AC2" s="1"/>
    </row>
    <row r="3">
      <c r="A3" s="93"/>
      <c r="B3" s="93"/>
      <c r="C3" s="93"/>
      <c r="D3" s="93"/>
      <c r="E3" s="53"/>
      <c r="F3" s="93"/>
      <c r="G3" s="93"/>
      <c r="H3" s="52" t="str">
        <v>撰写人员</v>
      </c>
      <c r="I3" s="55" t="str">
        <v>撰写时间</v>
      </c>
      <c r="J3" s="52" t="str">
        <v>执行结果</v>
      </c>
      <c r="K3" s="52" t="str">
        <v>执行人员</v>
      </c>
      <c r="L3" s="52" t="str">
        <v>执行时间</v>
      </c>
      <c r="M3" s="52" t="str">
        <v>备注</v>
      </c>
      <c r="N3" s="52" t="str">
        <v>执行结果</v>
      </c>
      <c r="O3" s="52" t="str">
        <v>执行人员</v>
      </c>
      <c r="P3" s="52" t="str">
        <v>执行时间</v>
      </c>
      <c r="Q3" s="52" t="str">
        <v>备注</v>
      </c>
      <c r="R3" s="52" t="str">
        <v>执行结果</v>
      </c>
      <c r="S3" s="52" t="str">
        <v>执行人员</v>
      </c>
      <c r="T3" s="52" t="str">
        <v>执行时间</v>
      </c>
      <c r="U3" s="52" t="str">
        <v>备注</v>
      </c>
      <c r="V3" s="52" t="str">
        <v>执行结果</v>
      </c>
      <c r="W3" s="52" t="str">
        <v>执行人员</v>
      </c>
      <c r="X3" s="52" t="str">
        <v>执行时间</v>
      </c>
      <c r="Y3" s="52" t="str">
        <v>备注</v>
      </c>
      <c r="Z3" s="1"/>
      <c r="AA3" s="1"/>
      <c r="AB3" s="1"/>
      <c r="AC3" s="1"/>
    </row>
    <row r="4">
      <c r="A4" s="6"/>
      <c r="B4" s="6" t="str">
        <v>已办</v>
      </c>
      <c r="C4" s="6" t="str">
        <v>已办-列表-字段</v>
      </c>
      <c r="D4" s="6"/>
      <c r="E4" s="6" t="str">
        <v>否</v>
      </c>
      <c r="F4" s="6" t="str">
        <v>1.进入已办</v>
      </c>
      <c r="G4" s="70" t="str">
        <v>1.表头字段：序号、工单编号、工单类型、来源、优先级、服务名称、任务名称、流程名称、创建人、客户姓名、备注、任务完成时间、工单类别、任务类型、流程实例id、处理结果</v>
      </c>
      <c r="H4" s="6" t="str">
        <v>王韵淳</v>
      </c>
      <c r="I4" s="97">
        <v>45601</v>
      </c>
      <c r="J4" s="3"/>
      <c r="M4" s="3"/>
      <c r="N4" s="3" t="str">
        <v>失败</v>
      </c>
      <c r="O4" s="6" t="str">
        <v>王韵淳</v>
      </c>
      <c r="P4" s="97">
        <v>45629</v>
      </c>
      <c r="Q4" s="6"/>
      <c r="R4" s="3" t="str">
        <v>失败</v>
      </c>
      <c r="S4" s="6" t="str">
        <v>王韵淳</v>
      </c>
      <c r="T4" s="97">
        <v>45608</v>
      </c>
      <c r="U4" s="6">
        <v>5330</v>
      </c>
      <c r="V4" s="6"/>
      <c r="W4" s="6"/>
      <c r="X4" s="6"/>
      <c r="Y4" s="6"/>
      <c r="Z4" s="6"/>
      <c r="AA4" s="6"/>
      <c r="AB4" s="6"/>
      <c r="AC4" s="6"/>
    </row>
    <row r="5">
      <c r="A5" s="6"/>
      <c r="B5" s="6" t="str">
        <v>已办</v>
      </c>
      <c r="C5" s="6" t="str">
        <v>已办-查询框-字段</v>
      </c>
      <c r="D5" s="6"/>
      <c r="E5" s="6" t="str">
        <v>否</v>
      </c>
      <c r="F5" s="6" t="str">
        <v>1.进入已办</v>
      </c>
      <c r="G5" s="70" t="str">
        <v>1.查询条件：工单编号、工单类型、优先级、来源、任务名称、流程名称、服务名称、创建人、客户姓名、处理时间（yyyy-mm-dd~yyyy-mm-dd ）</v>
      </c>
      <c r="H5" s="6" t="str">
        <v>王韵淳</v>
      </c>
      <c r="I5" s="97">
        <v>45601</v>
      </c>
      <c r="J5" s="3"/>
      <c r="M5" s="3"/>
      <c r="N5" s="3" t="str">
        <v>通过</v>
      </c>
      <c r="O5" s="6" t="str">
        <v>王韵淳</v>
      </c>
      <c r="P5" s="97">
        <v>45629</v>
      </c>
      <c r="Q5" s="6"/>
      <c r="R5" s="3" t="str">
        <v>通过</v>
      </c>
      <c r="S5" s="6" t="str">
        <v>王韵淳</v>
      </c>
      <c r="T5" s="97">
        <v>45608</v>
      </c>
      <c r="U5" s="6"/>
      <c r="V5" s="6"/>
      <c r="W5" s="6"/>
      <c r="X5" s="6"/>
      <c r="Y5" s="6"/>
      <c r="Z5" s="6"/>
      <c r="AA5" s="6"/>
      <c r="AB5" s="6"/>
      <c r="AC5" s="6"/>
    </row>
    <row r="6">
      <c r="A6" s="6"/>
      <c r="B6" s="6" t="str">
        <v>已办</v>
      </c>
      <c r="C6" s="6" t="str">
        <v>已办-查询</v>
      </c>
      <c r="D6" s="6"/>
      <c r="E6" s="6" t="str">
        <v>是</v>
      </c>
      <c r="F6" s="6" t="str">
        <v>1.进入已办
2.点击查询</v>
      </c>
      <c r="G6" s="70" t="str">
        <v>1.进入时默认为空列表
2.点击查询显示全部数据</v>
      </c>
      <c r="H6" s="6" t="str">
        <v>王韵淳</v>
      </c>
      <c r="I6" s="97">
        <v>45601</v>
      </c>
      <c r="J6" s="3"/>
      <c r="K6" s="3"/>
      <c r="L6" s="3"/>
      <c r="M6" s="3"/>
      <c r="N6" s="3" t="str">
        <v>通过</v>
      </c>
      <c r="O6" s="6" t="str">
        <v>王韵淳</v>
      </c>
      <c r="P6" s="97">
        <v>45629</v>
      </c>
      <c r="Q6" s="6"/>
      <c r="R6" s="3" t="str">
        <v>失败</v>
      </c>
      <c r="S6" s="6" t="str">
        <v>王韵淳</v>
      </c>
      <c r="T6" s="97">
        <v>45608</v>
      </c>
      <c r="U6" s="6">
        <v>5401</v>
      </c>
      <c r="V6" s="6"/>
      <c r="W6" s="6"/>
      <c r="X6" s="6"/>
      <c r="Y6" s="6"/>
      <c r="Z6" s="6"/>
      <c r="AA6" s="6"/>
      <c r="AB6" s="6"/>
      <c r="AC6" s="6"/>
    </row>
    <row r="7">
      <c r="A7" s="6"/>
      <c r="B7" s="6" t="str">
        <v>已办</v>
      </c>
      <c r="C7" s="6" t="str">
        <v>数据量查询</v>
      </c>
      <c r="D7" s="10" t="str">
        <v>有1000条以上的数据</v>
      </c>
      <c r="E7" s="6" t="str">
        <v>否</v>
      </c>
      <c r="F7" s="6" t="str">
        <v>1.进入已办
2.点击查询</v>
      </c>
      <c r="G7" s="6" t="str">
        <v>1.默认显示空列表
2.显示全部数据且加载时间不超过4秒</v>
      </c>
      <c r="H7" s="6" t="str">
        <v>王韵淳</v>
      </c>
      <c r="I7" s="97">
        <v>45735</v>
      </c>
      <c r="J7" s="3"/>
      <c r="K7" s="3"/>
      <c r="L7" s="3"/>
      <c r="M7" s="3"/>
      <c r="N7" s="3"/>
      <c r="O7" s="6"/>
      <c r="P7" s="97"/>
      <c r="Q7" s="6"/>
      <c r="R7" s="3"/>
      <c r="S7" s="6"/>
      <c r="T7" s="97"/>
      <c r="U7" s="6"/>
      <c r="V7" s="6"/>
      <c r="W7" s="6"/>
      <c r="X7" s="6"/>
      <c r="Y7" s="6"/>
      <c r="Z7" s="6"/>
      <c r="AA7" s="6"/>
      <c r="AB7" s="6"/>
      <c r="AC7" s="6"/>
    </row>
    <row r="8">
      <c r="A8" s="6"/>
      <c r="B8" s="6" t="str">
        <v>已办</v>
      </c>
      <c r="C8" s="6" t="str">
        <v>已办-重置</v>
      </c>
      <c r="D8" s="6"/>
      <c r="E8" s="24" t="str">
        <v>否</v>
      </c>
      <c r="F8" s="6" t="str">
        <v>1.进入已办
2.点击重置</v>
      </c>
      <c r="G8" s="70" t="str">
        <v>1.进入时默认为空列表
2.清空查询条件，显示全部数据</v>
      </c>
      <c r="H8" s="6" t="str">
        <v>王韵淳</v>
      </c>
      <c r="I8" s="97">
        <v>45601</v>
      </c>
      <c r="J8" s="3"/>
      <c r="K8" s="3"/>
      <c r="L8" s="3"/>
      <c r="M8" s="3"/>
      <c r="N8" s="3" t="str">
        <v>通过</v>
      </c>
      <c r="O8" s="6" t="str">
        <v>王韵淳</v>
      </c>
      <c r="P8" s="97">
        <v>45629</v>
      </c>
      <c r="Q8" s="6"/>
      <c r="R8" s="3" t="str">
        <v>通过</v>
      </c>
      <c r="S8" s="6" t="str">
        <v>王韵淳</v>
      </c>
      <c r="T8" s="97">
        <v>45608</v>
      </c>
      <c r="U8" s="6"/>
      <c r="V8" s="6"/>
      <c r="W8" s="6"/>
      <c r="X8" s="6"/>
      <c r="Y8" s="6"/>
      <c r="Z8" s="6"/>
      <c r="AA8" s="6"/>
      <c r="AB8" s="6"/>
      <c r="AC8" s="6"/>
    </row>
    <row r="9">
      <c r="A9" s="6"/>
      <c r="B9" s="6" t="str">
        <v>已办</v>
      </c>
      <c r="C9" s="6" t="str">
        <v>已办-翻页</v>
      </c>
      <c r="D9" s="6"/>
      <c r="E9" s="24" t="str">
        <v>是</v>
      </c>
      <c r="F9" s="6" t="str">
        <v>1.进入已办
2.点击下一页</v>
      </c>
      <c r="G9" s="70" t="str">
        <v>2.正确显示数据</v>
      </c>
      <c r="H9" s="6" t="str">
        <v>王韵淳</v>
      </c>
      <c r="I9" s="97">
        <v>45601</v>
      </c>
      <c r="J9" s="3"/>
      <c r="K9" s="3"/>
      <c r="L9" s="3"/>
      <c r="M9" s="3"/>
      <c r="N9" s="3" t="str">
        <v>通过</v>
      </c>
      <c r="O9" s="6" t="str">
        <v>王韵淳</v>
      </c>
      <c r="P9" s="97">
        <v>45629</v>
      </c>
      <c r="Q9" s="6"/>
      <c r="R9" s="3" t="str">
        <v>通过</v>
      </c>
      <c r="S9" s="6" t="str">
        <v>王韵淳</v>
      </c>
      <c r="T9" s="97">
        <v>45608</v>
      </c>
      <c r="U9" s="6"/>
      <c r="V9" s="6"/>
      <c r="W9" s="6"/>
      <c r="X9" s="6"/>
      <c r="Y9" s="6"/>
      <c r="Z9" s="6"/>
      <c r="AA9" s="6"/>
      <c r="AB9" s="6"/>
      <c r="AC9" s="6"/>
    </row>
    <row r="10">
      <c r="A10" s="6"/>
      <c r="B10" s="6" t="str">
        <v>已办</v>
      </c>
      <c r="C10" s="6" t="str">
        <v>已办-设置每页数据量</v>
      </c>
      <c r="D10" s="6"/>
      <c r="E10" s="24" t="str">
        <v>否</v>
      </c>
      <c r="F10" s="6" t="str">
        <v>1.进入已办
2.点击每页数据量
3.选择xx条/页</v>
      </c>
      <c r="G10" s="70" t="str">
        <v>3.正确显示数据，页数变更</v>
      </c>
      <c r="H10" s="6" t="str">
        <v>王韵淳</v>
      </c>
      <c r="I10" s="97">
        <v>45601</v>
      </c>
      <c r="J10" s="3"/>
      <c r="K10" s="3"/>
      <c r="L10" s="3"/>
      <c r="M10" s="3"/>
      <c r="N10" s="3" t="str">
        <v>通过</v>
      </c>
      <c r="O10" s="6" t="str">
        <v>王韵淳</v>
      </c>
      <c r="P10" s="97">
        <v>45629</v>
      </c>
      <c r="Q10" s="6"/>
      <c r="R10" s="3" t="str">
        <v>通过</v>
      </c>
      <c r="S10" s="6" t="str">
        <v>王韵淳</v>
      </c>
      <c r="T10" s="97">
        <v>45608</v>
      </c>
      <c r="U10" s="6"/>
      <c r="V10" s="6"/>
      <c r="W10" s="6"/>
      <c r="X10" s="6"/>
      <c r="Y10" s="6"/>
      <c r="Z10" s="6"/>
      <c r="AA10" s="6"/>
      <c r="AB10" s="6"/>
      <c r="AC10" s="6"/>
    </row>
    <row r="11">
      <c r="A11" s="6"/>
      <c r="B11" s="6" t="str">
        <v>已办</v>
      </c>
      <c r="C11" s="6" t="str">
        <v>已办-操作</v>
      </c>
      <c r="D11" s="6"/>
      <c r="E11" s="24" t="str">
        <v>是</v>
      </c>
      <c r="F11" s="6" t="str">
        <v>1.进入已办</v>
      </c>
      <c r="G11" s="70" t="str">
        <v>1.操作列显示详情和查看流程按钮</v>
      </c>
      <c r="H11" s="6" t="str">
        <v>王韵淳</v>
      </c>
      <c r="I11" s="97">
        <v>45601</v>
      </c>
      <c r="J11" s="3"/>
      <c r="K11" s="3"/>
      <c r="L11" s="3"/>
      <c r="M11" s="3"/>
      <c r="N11" s="3" t="str">
        <v>通过</v>
      </c>
      <c r="O11" s="6" t="str">
        <v>王韵淳</v>
      </c>
      <c r="P11" s="97">
        <v>45629</v>
      </c>
      <c r="Q11" s="6"/>
      <c r="R11" s="3" t="str">
        <v>通过</v>
      </c>
      <c r="S11" s="6" t="str">
        <v>王韵淳</v>
      </c>
      <c r="T11" s="97">
        <v>45608</v>
      </c>
      <c r="U11" s="6"/>
      <c r="V11" s="6"/>
      <c r="W11" s="6"/>
      <c r="X11" s="6"/>
      <c r="Y11" s="6"/>
      <c r="Z11" s="6"/>
      <c r="AA11" s="6"/>
      <c r="AB11" s="6"/>
      <c r="AC11" s="6"/>
    </row>
    <row r="12">
      <c r="A12" s="6"/>
      <c r="B12" s="6" t="str">
        <v>已办</v>
      </c>
      <c r="C12" s="6" t="str">
        <v>已办-详情</v>
      </c>
      <c r="D12" s="6"/>
      <c r="E12" s="6" t="str">
        <v>是</v>
      </c>
      <c r="F12" s="6" t="str">
        <v>1.进入已办
2.点击详情</v>
      </c>
      <c r="G12" s="70" t="str">
        <v>2.打开详情页面</v>
      </c>
      <c r="H12" s="6" t="str">
        <v>王韵淳</v>
      </c>
      <c r="I12" s="97">
        <v>45601</v>
      </c>
      <c r="J12" s="3"/>
      <c r="K12" s="3"/>
      <c r="L12" s="3"/>
      <c r="M12" s="3"/>
      <c r="N12" s="3" t="str">
        <v>通过</v>
      </c>
      <c r="O12" s="6" t="str">
        <v>王韵淳</v>
      </c>
      <c r="P12" s="97">
        <v>45629</v>
      </c>
      <c r="Q12" s="6"/>
      <c r="R12" s="3" t="str">
        <v>失败</v>
      </c>
      <c r="S12" s="6" t="str">
        <v>王韵淳</v>
      </c>
      <c r="T12" s="97">
        <v>45608</v>
      </c>
      <c r="U12" s="6" t="str">
        <v>完成的工单不应该有催办按钮5420</v>
      </c>
      <c r="V12" s="6"/>
      <c r="W12" s="6"/>
      <c r="X12" s="6"/>
      <c r="Y12" s="6"/>
      <c r="Z12" s="6"/>
      <c r="AA12" s="6"/>
      <c r="AB12" s="6"/>
      <c r="AC12" s="6"/>
    </row>
    <row r="13">
      <c r="A13" s="6"/>
      <c r="B13" s="6" t="str">
        <v>已办</v>
      </c>
      <c r="C13" s="6" t="str">
        <v>已办-查看流程</v>
      </c>
      <c r="D13" s="6"/>
      <c r="E13" s="6" t="str">
        <v>否</v>
      </c>
      <c r="F13" s="6" t="str">
        <v>1.进入已办
2.点击查看流程</v>
      </c>
      <c r="G13" s="70" t="s">
        <v>153</v>
      </c>
      <c r="H13" s="6" t="str">
        <v>王韵淳</v>
      </c>
      <c r="I13" s="97">
        <v>45601</v>
      </c>
      <c r="J13" s="3"/>
      <c r="K13" s="3"/>
      <c r="L13" s="3"/>
      <c r="M13" s="3"/>
      <c r="N13" s="3" t="str">
        <v>通过</v>
      </c>
      <c r="O13" s="6" t="str">
        <v>王韵淳</v>
      </c>
      <c r="P13" s="97">
        <v>45629</v>
      </c>
      <c r="Q13" s="6"/>
      <c r="R13" s="3" t="str">
        <v>通过</v>
      </c>
      <c r="S13" s="6" t="str">
        <v>王韵淳</v>
      </c>
      <c r="T13" s="97">
        <v>45608</v>
      </c>
      <c r="U13" s="6"/>
      <c r="V13" s="6"/>
      <c r="W13" s="6"/>
      <c r="X13" s="6"/>
      <c r="Y13" s="6"/>
      <c r="Z13" s="6"/>
      <c r="AA13" s="6"/>
      <c r="AB13" s="6"/>
      <c r="AC13" s="6"/>
    </row>
    <row r="14">
      <c r="A14" s="6"/>
      <c r="B14" s="6" t="str">
        <v>转办</v>
      </c>
      <c r="C14" s="6" t="str">
        <v>转办-列表-字段</v>
      </c>
      <c r="D14" s="6"/>
      <c r="E14" s="6" t="str">
        <v>否</v>
      </c>
      <c r="F14" s="6" t="str">
        <v>1.进入转办</v>
      </c>
      <c r="G14" s="70" t="str">
        <v>1.表头字段：工单编号、任务名称、任务类型、提交人、提交时间、转办用户、转办时间、转办原因、处理用户、处理时间、处理结果、处理意见</v>
      </c>
      <c r="H14" s="6" t="str">
        <v>王韵淳</v>
      </c>
      <c r="I14" s="97">
        <v>45601</v>
      </c>
      <c r="J14" s="3"/>
      <c r="K14" s="3"/>
      <c r="L14" s="3"/>
      <c r="M14" s="3"/>
      <c r="N14" s="3" t="str">
        <v>失败</v>
      </c>
      <c r="O14" s="6" t="str">
        <v>王韵淳</v>
      </c>
      <c r="P14" s="97">
        <v>45629</v>
      </c>
      <c r="Q14" s="6"/>
      <c r="R14" s="3" t="str">
        <v>失败</v>
      </c>
      <c r="S14" s="6" t="str">
        <v>王韵淳</v>
      </c>
      <c r="T14" s="97">
        <v>45608</v>
      </c>
      <c r="U14" s="6">
        <v>5330</v>
      </c>
      <c r="V14" s="6"/>
      <c r="W14" s="6"/>
      <c r="X14" s="6"/>
      <c r="Y14" s="6"/>
      <c r="Z14" s="6"/>
      <c r="AA14" s="6"/>
      <c r="AB14" s="6"/>
      <c r="AC14" s="6"/>
    </row>
    <row r="15">
      <c r="A15" s="6"/>
      <c r="B15" s="6" t="str">
        <v>转办</v>
      </c>
      <c r="C15" s="6" t="str">
        <v>转办-查询框-字段</v>
      </c>
      <c r="D15" s="6"/>
      <c r="E15" s="6" t="str">
        <v>否</v>
      </c>
      <c r="F15" s="6" t="str">
        <v>1.进入转办</v>
      </c>
      <c r="G15" s="6" t="str">
        <v>1.查询条件：工单编号、任务名称、任务类型（供应商接单、供应商录入预约信息、供应商录入陪诊信息、管家处理投诉工单、管家主管分派首访任务、管家联系客户、客户改期）、提交人（所有用户）、提交时间（yyyy-mm-dd~yyyy-mm-dd）</v>
      </c>
      <c r="H15" s="6" t="str">
        <v>王韵淳</v>
      </c>
      <c r="I15" s="97">
        <v>45601</v>
      </c>
      <c r="J15" s="3"/>
      <c r="K15" s="3"/>
      <c r="L15" s="3"/>
      <c r="M15" s="3"/>
      <c r="N15" s="3" t="str">
        <v>通过</v>
      </c>
      <c r="O15" s="6" t="str">
        <v>王韵淳</v>
      </c>
      <c r="P15" s="97">
        <v>45629</v>
      </c>
      <c r="Q15" s="6"/>
      <c r="R15" s="3" t="str">
        <v>通过</v>
      </c>
      <c r="S15" s="6" t="str">
        <v>王韵淳</v>
      </c>
      <c r="T15" s="97">
        <v>45608</v>
      </c>
      <c r="U15" s="6"/>
      <c r="V15" s="6"/>
      <c r="W15" s="6"/>
      <c r="X15" s="6"/>
      <c r="Y15" s="6"/>
      <c r="Z15" s="6"/>
      <c r="AA15" s="6"/>
      <c r="AB15" s="6"/>
      <c r="AC15" s="6"/>
    </row>
    <row r="16">
      <c r="A16" s="6"/>
      <c r="B16" s="6" t="str">
        <v>转办</v>
      </c>
      <c r="C16" s="6" t="str">
        <v>转办-查询</v>
      </c>
      <c r="D16" s="6"/>
      <c r="E16" s="6" t="str">
        <v>否</v>
      </c>
      <c r="F16" s="6" t="str">
        <v>1.进入转办
2.点击查询</v>
      </c>
      <c r="G16" s="70" t="str">
        <v>1.进入时默认为空列表
2.点击查询显示全部数据</v>
      </c>
      <c r="H16" s="6" t="str">
        <v>王韵淳</v>
      </c>
      <c r="I16" s="97">
        <v>45601</v>
      </c>
      <c r="J16" s="3"/>
      <c r="K16" s="3"/>
      <c r="L16" s="3"/>
      <c r="M16" s="3"/>
      <c r="N16" s="3" t="str">
        <v>通过</v>
      </c>
      <c r="O16" s="6" t="str">
        <v>王韵淳</v>
      </c>
      <c r="P16" s="97">
        <v>45629</v>
      </c>
      <c r="Q16" s="6"/>
      <c r="R16" s="3" t="str">
        <v>失败</v>
      </c>
      <c r="S16" s="6" t="str">
        <v>王韵淳</v>
      </c>
      <c r="T16" s="97">
        <v>45608</v>
      </c>
      <c r="U16" s="6">
        <v>5401</v>
      </c>
      <c r="V16" s="6"/>
      <c r="W16" s="6"/>
      <c r="X16" s="6"/>
      <c r="Y16" s="6"/>
      <c r="Z16" s="6"/>
      <c r="AA16" s="6"/>
      <c r="AB16" s="6"/>
      <c r="AC16" s="6"/>
    </row>
    <row r="17">
      <c r="A17" s="6"/>
      <c r="B17" s="6" t="str">
        <v>转办</v>
      </c>
      <c r="C17" s="6" t="str">
        <v>数据量查询</v>
      </c>
      <c r="D17" s="10" t="str">
        <v>有1000条以上的数据</v>
      </c>
      <c r="E17" s="6" t="str">
        <v>否</v>
      </c>
      <c r="F17" s="6" t="str">
        <v>1.进入转办
2.点击查询</v>
      </c>
      <c r="G17" s="6" t="str">
        <v>1.默认显示空列表
2.显示全部数据且加载时间不超过4秒</v>
      </c>
      <c r="H17" s="6" t="str">
        <v>王韵淳</v>
      </c>
      <c r="I17" s="97">
        <v>45735</v>
      </c>
      <c r="J17" s="3"/>
      <c r="K17" s="3"/>
      <c r="L17" s="3"/>
      <c r="M17" s="3"/>
      <c r="N17" s="3"/>
      <c r="O17" s="6"/>
      <c r="P17" s="97"/>
      <c r="Q17" s="6"/>
      <c r="R17" s="3"/>
      <c r="S17" s="6"/>
      <c r="T17" s="97"/>
      <c r="U17" s="6"/>
      <c r="V17" s="6"/>
      <c r="W17" s="6"/>
      <c r="X17" s="6"/>
      <c r="Y17" s="6"/>
      <c r="Z17" s="6"/>
      <c r="AA17" s="6"/>
      <c r="AB17" s="6"/>
      <c r="AC17" s="6"/>
    </row>
    <row r="18">
      <c r="A18" s="6"/>
      <c r="B18" s="6" t="str">
        <v>转办</v>
      </c>
      <c r="C18" s="6" t="str">
        <v>转办-重置</v>
      </c>
      <c r="D18" s="6"/>
      <c r="E18" s="6" t="str">
        <v>否</v>
      </c>
      <c r="F18" s="6" t="str">
        <v>1.进入转办
2.点击重置</v>
      </c>
      <c r="G18" s="70" t="str">
        <v>1.进入时默认为空列表
2.清空查询条件，显示全部数据</v>
      </c>
      <c r="H18" s="6" t="str">
        <v>王韵淳</v>
      </c>
      <c r="I18" s="97">
        <v>45601</v>
      </c>
      <c r="J18" s="3"/>
      <c r="K18" s="3"/>
      <c r="L18" s="3"/>
      <c r="M18" s="3"/>
      <c r="N18" s="3" t="str">
        <v>通过</v>
      </c>
      <c r="O18" s="6" t="str">
        <v>王韵淳</v>
      </c>
      <c r="P18" s="97">
        <v>45629</v>
      </c>
      <c r="Q18" s="6"/>
      <c r="R18" s="3" t="str">
        <v>通过</v>
      </c>
      <c r="S18" s="6" t="str">
        <v>王韵淳</v>
      </c>
      <c r="T18" s="97">
        <v>45608</v>
      </c>
      <c r="U18" s="6"/>
      <c r="V18" s="6"/>
      <c r="W18" s="6"/>
      <c r="X18" s="6"/>
      <c r="Y18" s="6"/>
      <c r="Z18" s="6"/>
      <c r="AA18" s="6"/>
      <c r="AB18" s="6"/>
      <c r="AC18" s="6"/>
    </row>
    <row r="19">
      <c r="A19" s="6"/>
      <c r="B19" s="6" t="str">
        <v>转办</v>
      </c>
      <c r="C19" s="6" t="str">
        <v>转办-翻页</v>
      </c>
      <c r="D19" s="6"/>
      <c r="E19" s="6" t="str">
        <v>是</v>
      </c>
      <c r="F19" s="6" t="str">
        <v>1.进入转办
2.点击下一页</v>
      </c>
      <c r="G19" s="70" t="str">
        <v>2.正确显示数据</v>
      </c>
      <c r="H19" s="6" t="str">
        <v>王韵淳</v>
      </c>
      <c r="I19" s="97">
        <v>45601</v>
      </c>
      <c r="J19" s="3"/>
      <c r="K19" s="3"/>
      <c r="L19" s="3"/>
      <c r="M19" s="3"/>
      <c r="N19" s="3" t="str">
        <v>通过</v>
      </c>
      <c r="O19" s="6" t="str">
        <v>王韵淳</v>
      </c>
      <c r="P19" s="97">
        <v>45629</v>
      </c>
      <c r="Q19" s="6"/>
      <c r="R19" s="3" t="str">
        <v>通过</v>
      </c>
      <c r="S19" s="6" t="str">
        <v>王韵淳</v>
      </c>
      <c r="T19" s="97">
        <v>45608</v>
      </c>
      <c r="U19" s="6"/>
      <c r="V19" s="6"/>
      <c r="W19" s="6"/>
      <c r="X19" s="6"/>
      <c r="Y19" s="6"/>
      <c r="Z19" s="6"/>
      <c r="AA19" s="6"/>
      <c r="AB19" s="6"/>
      <c r="AC19" s="6"/>
    </row>
    <row r="20">
      <c r="A20" s="6"/>
      <c r="B20" s="6" t="str">
        <v>转办</v>
      </c>
      <c r="C20" s="6" t="str">
        <v>转办-设置每页数据量</v>
      </c>
      <c r="D20" s="6"/>
      <c r="E20" s="6" t="str">
        <v>否</v>
      </c>
      <c r="F20" s="6" t="str">
        <v>1.进入转办
2.点击每页数据量
3.选择xx条/页</v>
      </c>
      <c r="G20" s="70" t="str">
        <v>3.正确显示数据，页数变更</v>
      </c>
      <c r="H20" s="6" t="str">
        <v>王韵淳</v>
      </c>
      <c r="I20" s="97">
        <v>45601</v>
      </c>
      <c r="J20" s="3"/>
      <c r="K20" s="3"/>
      <c r="L20" s="3"/>
      <c r="M20" s="3"/>
      <c r="N20" s="3" t="str">
        <v>通过</v>
      </c>
      <c r="O20" s="6" t="str">
        <v>王韵淳</v>
      </c>
      <c r="P20" s="97">
        <v>45629</v>
      </c>
      <c r="Q20" s="6"/>
      <c r="R20" s="3" t="str">
        <v>通过</v>
      </c>
      <c r="S20" s="6" t="str">
        <v>王韵淳</v>
      </c>
      <c r="T20" s="97">
        <v>45608</v>
      </c>
      <c r="U20" s="6"/>
      <c r="V20" s="6"/>
      <c r="W20" s="6"/>
      <c r="X20" s="6"/>
      <c r="Y20" s="6"/>
      <c r="Z20" s="6"/>
      <c r="AA20" s="6"/>
      <c r="AB20" s="6"/>
      <c r="AC20" s="6"/>
    </row>
    <row r="21">
      <c r="A21" s="6"/>
      <c r="B21" s="6" t="str">
        <v>转办</v>
      </c>
      <c r="C21" s="6" t="str">
        <v>转办-操作</v>
      </c>
      <c r="D21" s="6"/>
      <c r="E21" s="6" t="str">
        <v>是</v>
      </c>
      <c r="F21" s="6" t="str">
        <v>1.进入转办</v>
      </c>
      <c r="G21" s="59" t="str">
        <v>1.操作列显示详情和查看流程按钮</v>
      </c>
      <c r="H21" s="6" t="str">
        <v>王韵淳</v>
      </c>
      <c r="I21" s="97">
        <v>45601</v>
      </c>
      <c r="J21" s="3"/>
      <c r="K21" s="3"/>
      <c r="L21" s="3"/>
      <c r="M21" s="3"/>
      <c r="N21" s="3" t="str">
        <v>失败</v>
      </c>
      <c r="O21" s="6" t="str">
        <v>王韵淳</v>
      </c>
      <c r="P21" s="97">
        <v>45629</v>
      </c>
      <c r="Q21" s="6" t="s">
        <v>127</v>
      </c>
      <c r="R21" s="3" t="str">
        <v>失败</v>
      </c>
      <c r="S21" s="6" t="str">
        <v>王韵淳</v>
      </c>
      <c r="T21" s="97">
        <v>45608</v>
      </c>
      <c r="U21" s="6">
        <v>5393</v>
      </c>
      <c r="V21" s="6"/>
      <c r="W21" s="6"/>
      <c r="X21" s="6"/>
      <c r="Y21" s="6"/>
      <c r="Z21" s="6"/>
      <c r="AA21" s="6"/>
      <c r="AB21" s="6"/>
      <c r="AC21" s="6"/>
    </row>
    <row r="22">
      <c r="A22" s="6"/>
      <c r="B22" s="6" t="str">
        <v>转办</v>
      </c>
      <c r="C22" s="6" t="str">
        <v>转办-详情</v>
      </c>
      <c r="D22" s="6"/>
      <c r="E22" s="6" t="str">
        <v>是</v>
      </c>
      <c r="F22" s="6" t="str">
        <v>1.进入转办</v>
      </c>
      <c r="G22" s="6" t="str">
        <v>1.打开详情页面</v>
      </c>
      <c r="H22" s="6" t="str">
        <v>王韵淳</v>
      </c>
      <c r="I22" s="97">
        <v>45601</v>
      </c>
      <c r="J22" s="3"/>
      <c r="K22" s="3"/>
      <c r="L22" s="3"/>
      <c r="M22" s="3"/>
      <c r="N22" s="3" t="str">
        <v>失败</v>
      </c>
      <c r="O22" s="6" t="str">
        <v>王韵淳</v>
      </c>
      <c r="P22" s="97">
        <v>45629</v>
      </c>
      <c r="Q22" s="6"/>
      <c r="R22" s="3" t="str">
        <v>失败</v>
      </c>
      <c r="S22" s="6" t="str">
        <v>王韵淳</v>
      </c>
      <c r="T22" s="97">
        <v>45608</v>
      </c>
      <c r="U22" s="6">
        <v>5393</v>
      </c>
      <c r="V22" s="6"/>
      <c r="W22" s="6"/>
      <c r="X22" s="6"/>
      <c r="Y22" s="6"/>
      <c r="Z22" s="6"/>
      <c r="AA22" s="6"/>
      <c r="AB22" s="6"/>
      <c r="AC22" s="6"/>
    </row>
    <row r="23">
      <c r="A23" s="6"/>
      <c r="B23" s="6" t="str">
        <v>转办</v>
      </c>
      <c r="C23" s="6" t="str">
        <v>转办-查看流程</v>
      </c>
      <c r="D23" s="6"/>
      <c r="E23" s="6" t="str">
        <v>是</v>
      </c>
      <c r="F23" s="6" t="str">
        <v>1.进入转办
2.点击查看流程</v>
      </c>
      <c r="G23" s="70" t="str">
        <v>2.显示处理轨迹</v>
      </c>
      <c r="H23" s="6" t="str">
        <v>王韵淳</v>
      </c>
      <c r="I23" s="97">
        <v>45601</v>
      </c>
      <c r="J23" s="3"/>
      <c r="K23" s="3"/>
      <c r="L23" s="3"/>
      <c r="M23" s="3"/>
      <c r="N23" s="3" t="str">
        <v>通过</v>
      </c>
      <c r="O23" s="6" t="str">
        <v>王韵淳</v>
      </c>
      <c r="P23" s="97">
        <v>45629</v>
      </c>
      <c r="Q23" s="6"/>
      <c r="R23" s="3" t="str">
        <v>通过</v>
      </c>
      <c r="S23" s="6" t="str">
        <v>王韵淳</v>
      </c>
      <c r="T23" s="97">
        <v>45608</v>
      </c>
      <c r="U23" s="6"/>
      <c r="V23" s="6"/>
      <c r="W23" s="6"/>
      <c r="X23" s="6"/>
      <c r="Y23" s="6"/>
      <c r="Z23" s="6"/>
      <c r="AA23" s="6"/>
      <c r="AB23" s="6"/>
      <c r="AC23" s="6"/>
    </row>
    <row r="24">
      <c r="A24" s="6"/>
      <c r="B24" s="6" t="str">
        <v>待我分派-批量分派</v>
      </c>
      <c r="C24" s="6" t="str">
        <v>待我分派-推送数据</v>
      </c>
      <c r="D24" s="6" t="str">
        <v>寿险配合</v>
      </c>
      <c r="E24" s="24"/>
      <c r="F24" s="6" t="str">
        <v>1.寿险建立一条符合条件的数据
2.推送给我们</v>
      </c>
      <c r="G24" s="6" t="str">
        <v>2.进入待我分派列表可以查到这条数据</v>
      </c>
      <c r="H24" s="6" t="str">
        <v>孙威民</v>
      </c>
      <c r="I24" s="2">
        <v>45601</v>
      </c>
      <c r="J24" s="3"/>
      <c r="K24" s="6"/>
      <c r="L24" s="97"/>
      <c r="M24" s="3"/>
      <c r="N24" s="3" t="str">
        <v>通过</v>
      </c>
      <c r="O24" s="6" t="str">
        <v>王韵淳</v>
      </c>
      <c r="P24" s="2">
        <v>45643</v>
      </c>
      <c r="Q24" s="1"/>
      <c r="R24" s="3"/>
      <c r="S24" s="1"/>
      <c r="T24" s="1"/>
      <c r="U24" s="1"/>
      <c r="V24" s="1"/>
      <c r="W24" s="1"/>
      <c r="X24" s="1"/>
      <c r="Y24" s="1"/>
      <c r="Z24" s="1"/>
      <c r="AA24" s="1"/>
      <c r="AB24" s="1"/>
      <c r="AC24" s="1"/>
    </row>
    <row r="25">
      <c r="A25" s="6"/>
      <c r="B25" s="6" t="str">
        <v>待我分派-批量分派</v>
      </c>
      <c r="C25" s="6" t="str">
        <v>待我分派列表页</v>
      </c>
      <c r="D25" s="6" t="str">
        <v>管家主管角色有此菜单</v>
      </c>
      <c r="E25" s="24" t="str">
        <v>是</v>
      </c>
      <c r="F25" s="6" t="str">
        <v>1.进入待我分派列表</v>
      </c>
      <c r="G25" s="6" t="str">
        <v>1.列表上方统计新任务数和老任务数</v>
      </c>
      <c r="H25" s="6" t="str">
        <v>王韵淳</v>
      </c>
      <c r="I25" s="2">
        <v>45607</v>
      </c>
      <c r="J25" s="3"/>
      <c r="K25" s="6"/>
      <c r="L25" s="97"/>
      <c r="M25" s="3"/>
      <c r="N25" s="3" t="str">
        <v>通过</v>
      </c>
      <c r="O25" s="6" t="str">
        <v>王韵淳</v>
      </c>
      <c r="P25" s="2">
        <v>45643</v>
      </c>
      <c r="Q25" s="1"/>
      <c r="R25" s="3"/>
      <c r="S25" s="1"/>
      <c r="T25" s="2"/>
      <c r="U25" s="1"/>
      <c r="V25" s="1"/>
      <c r="W25" s="1"/>
      <c r="X25" s="1"/>
      <c r="Y25" s="1"/>
      <c r="Z25" s="1"/>
      <c r="AA25" s="1"/>
      <c r="AB25" s="1"/>
      <c r="AC25" s="1"/>
    </row>
    <row r="26">
      <c r="A26" s="6"/>
      <c r="B26" s="6" t="str">
        <v>待我分派-批量分派</v>
      </c>
      <c r="C26" s="6" t="str">
        <v>待我分派列表页</v>
      </c>
      <c r="D26" s="6" t="str">
        <v>管家主管角色有此菜单</v>
      </c>
      <c r="E26" s="24" t="str">
        <v>是</v>
      </c>
      <c r="F26" s="6" t="str">
        <v>1.进入待我分派列表
2.点击查询</v>
      </c>
      <c r="G26" s="6" t="str">
        <v>1.进入时默认是空列表
2.显示全量数据。</v>
      </c>
      <c r="H26" s="6" t="str">
        <v>孙威民</v>
      </c>
      <c r="I26" s="2">
        <v>45601</v>
      </c>
      <c r="J26" s="3"/>
      <c r="K26" s="3"/>
      <c r="L26" s="3"/>
      <c r="M26" s="3"/>
      <c r="N26" s="3" t="str">
        <v>通过</v>
      </c>
      <c r="O26" s="6" t="str">
        <v>王韵淳</v>
      </c>
      <c r="P26" s="2">
        <v>45643</v>
      </c>
      <c r="Q26" s="1"/>
      <c r="R26" s="3" t="str">
        <v>通过</v>
      </c>
      <c r="S26" s="1" t="str">
        <v>孙威民</v>
      </c>
      <c r="T26" s="2">
        <v>45605</v>
      </c>
      <c r="U26" s="1"/>
      <c r="V26" s="1"/>
      <c r="W26" s="1"/>
      <c r="X26" s="1"/>
      <c r="Y26" s="1"/>
      <c r="Z26" s="1"/>
      <c r="AA26" s="1"/>
      <c r="AB26" s="1"/>
      <c r="AC26" s="1"/>
    </row>
    <row r="27">
      <c r="A27" s="6"/>
      <c r="B27" s="6" t="str">
        <v>待我分派-批量分派</v>
      </c>
      <c r="C27" s="6" t="str">
        <v>数据量查询</v>
      </c>
      <c r="D27" s="10" t="str">
        <v>有1000条以上的数据</v>
      </c>
      <c r="E27" s="6" t="str">
        <v>否</v>
      </c>
      <c r="F27" s="6" t="str">
        <v>1.进入待我分派
2.点击查询</v>
      </c>
      <c r="G27" s="6" t="str">
        <v>1.默认显示空列表
2.显示全部数据且加载时间不超过4秒</v>
      </c>
      <c r="H27" s="6" t="str">
        <v>王韵淳</v>
      </c>
      <c r="I27" s="2">
        <v>45735</v>
      </c>
      <c r="J27" s="3"/>
      <c r="K27" s="3"/>
      <c r="L27" s="3"/>
      <c r="M27" s="3"/>
      <c r="N27" s="3"/>
      <c r="O27" s="6"/>
      <c r="P27" s="2"/>
      <c r="Q27" s="1"/>
      <c r="R27" s="3"/>
      <c r="S27" s="1"/>
      <c r="T27" s="2"/>
      <c r="U27" s="1"/>
      <c r="V27" s="1"/>
      <c r="W27" s="1"/>
      <c r="X27" s="1"/>
      <c r="Y27" s="1"/>
      <c r="Z27" s="1"/>
      <c r="AA27" s="1"/>
      <c r="AB27" s="1"/>
      <c r="AC27" s="1"/>
    </row>
    <row r="28">
      <c r="A28" s="6"/>
      <c r="B28" s="6" t="str">
        <v>待我分派-批量分派</v>
      </c>
      <c r="C28" s="6" t="str">
        <v>待我分派列表页-搜索筛选</v>
      </c>
      <c r="D28" s="6"/>
      <c r="E28" s="24" t="str">
        <v>是</v>
      </c>
      <c r="F28" s="6" t="str">
        <v>1.进入待我分派列表
2.查看顶部的搜索框和筛选项</v>
      </c>
      <c r="G28" s="6" t="s">
        <v>146</v>
      </c>
      <c r="H28" s="6" t="str">
        <v>孙威民</v>
      </c>
      <c r="I28" s="2">
        <v>45601</v>
      </c>
      <c r="J28" s="3"/>
      <c r="K28" s="3"/>
      <c r="L28" s="3"/>
      <c r="M28" s="3"/>
      <c r="N28" s="3" t="str">
        <v>通过</v>
      </c>
      <c r="O28" s="6" t="str">
        <v>王韵淳</v>
      </c>
      <c r="P28" s="2">
        <v>45643</v>
      </c>
      <c r="Q28" s="96" t="str">
        <v>: 待我分派 查询条件中的任务类型应该只有管家主管分派首访任务和指定/变更使用人</v>
      </c>
      <c r="R28" s="3" t="str">
        <v>通过</v>
      </c>
      <c r="S28" s="1" t="str">
        <v>孙威民</v>
      </c>
      <c r="T28" s="2">
        <v>45605</v>
      </c>
      <c r="U28" s="1"/>
      <c r="V28" s="1"/>
      <c r="W28" s="1"/>
      <c r="X28" s="1"/>
      <c r="Y28" s="1"/>
      <c r="Z28" s="1"/>
      <c r="AA28" s="1"/>
      <c r="AB28" s="1"/>
      <c r="AC28" s="1"/>
    </row>
    <row r="29">
      <c r="A29" s="6"/>
      <c r="B29" s="6" t="str">
        <v>待我分派-批量分派</v>
      </c>
      <c r="C29" s="6" t="str">
        <v>待我分派列表页-分页</v>
      </c>
      <c r="D29" s="6" t="str">
        <v>有至少2页数据</v>
      </c>
      <c r="E29" s="24" t="str">
        <v>否</v>
      </c>
      <c r="F29" s="6" t="str">
        <v>1.进入待我分派列表
2.点击第二页</v>
      </c>
      <c r="G29" s="6" t="str">
        <v>1.一页展示20条数据
2.能展示第二页的内容，和第一页数据不同</v>
      </c>
      <c r="H29" s="6" t="str">
        <v>孙威民</v>
      </c>
      <c r="I29" s="2">
        <v>45601</v>
      </c>
      <c r="J29" s="3"/>
      <c r="K29" s="3"/>
      <c r="L29" s="3"/>
      <c r="M29" s="3"/>
      <c r="N29" s="3" t="str">
        <v>通过</v>
      </c>
      <c r="O29" s="6" t="str">
        <v>王韵淳</v>
      </c>
      <c r="P29" s="2">
        <v>45643</v>
      </c>
      <c r="Q29" s="1"/>
      <c r="R29" s="3" t="str">
        <v>通过</v>
      </c>
      <c r="S29" s="1" t="str">
        <v>孙威民</v>
      </c>
      <c r="T29" s="2">
        <v>45605</v>
      </c>
      <c r="U29" s="1"/>
      <c r="V29" s="1"/>
      <c r="W29" s="1"/>
      <c r="X29" s="1"/>
      <c r="Y29" s="1"/>
      <c r="Z29" s="1"/>
      <c r="AA29" s="1"/>
      <c r="AB29" s="1"/>
      <c r="AC29" s="1"/>
    </row>
    <row r="30">
      <c r="A30" s="6"/>
      <c r="B30" s="6" t="str">
        <v>待我分派-批量分派</v>
      </c>
      <c r="C30" s="6" t="str">
        <v>待我分派列表页-首访工单推送</v>
      </c>
      <c r="D30" s="6" t="str">
        <v>管家主管</v>
      </c>
      <c r="E30" s="24" t="str">
        <v>是</v>
      </c>
      <c r="F30" s="6" t="str">
        <v>1.激活小阳智能屏
2.第二日在管家主管待我分派列表查看</v>
      </c>
      <c r="G30" s="6" t="str">
        <v>2.统计当日0点-23:59:59的激活用户，第二天0点之后推送数据到管家主管的待我分派列表</v>
      </c>
      <c r="H30" s="6" t="str">
        <v>孙威民</v>
      </c>
      <c r="I30" s="2">
        <v>45601</v>
      </c>
      <c r="J30" s="3"/>
      <c r="K30" s="3"/>
      <c r="L30" s="3"/>
      <c r="M30" s="3"/>
      <c r="N30" s="3" t="str">
        <v>通过</v>
      </c>
      <c r="O30" s="6" t="str">
        <v>王韵淳</v>
      </c>
      <c r="P30" s="2">
        <v>45643</v>
      </c>
      <c r="Q30" s="1"/>
      <c r="R30" s="3"/>
      <c r="S30" s="2"/>
      <c r="T30" s="1"/>
      <c r="U30" s="1"/>
      <c r="V30" s="1"/>
      <c r="W30" s="1"/>
      <c r="X30" s="1"/>
      <c r="Y30" s="1"/>
      <c r="Z30" s="1"/>
      <c r="AA30" s="1"/>
      <c r="AB30" s="1"/>
      <c r="AC30" s="1"/>
    </row>
    <row r="31">
      <c r="A31" s="6"/>
      <c r="B31" s="6" t="str">
        <v>待我分派-批量分派</v>
      </c>
      <c r="C31" s="6" t="str">
        <v>待我分派列表页-首访工单推送-三薪日</v>
      </c>
      <c r="D31" s="6"/>
      <c r="E31" s="24" t="str">
        <v>是</v>
      </c>
      <c r="F31" s="6" t="str">
        <v>1.在三薪日前一日激活小阳智能屏
2.第二日在管家主管待我分派列表查看</v>
      </c>
      <c r="G31" s="6" t="str">
        <v>2.三薪日当天不推送首访工单，都积累到三薪日结束的第二天推送首访工单</v>
      </c>
      <c r="H31" s="6" t="str">
        <v>孙威民</v>
      </c>
      <c r="I31" s="2">
        <v>45601</v>
      </c>
      <c r="J31" s="3"/>
      <c r="K31" s="3"/>
      <c r="L31" s="3"/>
      <c r="M31" s="3"/>
      <c r="N31" s="3" t="str">
        <v>通过</v>
      </c>
      <c r="O31" s="6" t="str">
        <v>王韵淳</v>
      </c>
      <c r="P31" s="2">
        <v>45643</v>
      </c>
      <c r="Q31" s="1"/>
      <c r="R31" s="3"/>
      <c r="S31" s="1"/>
      <c r="T31" s="1"/>
      <c r="U31" s="1"/>
      <c r="V31" s="1"/>
      <c r="W31" s="1"/>
      <c r="X31" s="1"/>
      <c r="Y31" s="1"/>
      <c r="Z31" s="1"/>
      <c r="AA31" s="1"/>
      <c r="AB31" s="1"/>
      <c r="AC31" s="1"/>
    </row>
    <row r="32">
      <c r="A32" s="6"/>
      <c r="B32" s="6" t="str">
        <v>待我分派-批量分派</v>
      </c>
      <c r="C32" s="6" t="str">
        <v>待我分派列表页-排序</v>
      </c>
      <c r="D32" s="6"/>
      <c r="E32" s="24" t="str">
        <v>是</v>
      </c>
      <c r="F32" s="6" t="str">
        <v>1.进入待我分派列表
2.查看工单顺序</v>
      </c>
      <c r="G32" s="6" t="s">
        <v>140</v>
      </c>
      <c r="H32" s="6" t="str">
        <v>孙威民</v>
      </c>
      <c r="I32" s="2">
        <v>45601</v>
      </c>
      <c r="J32" s="3"/>
      <c r="K32" s="3"/>
      <c r="L32" s="3"/>
      <c r="M32" s="3"/>
      <c r="N32" s="3" t="str">
        <v>失败</v>
      </c>
      <c r="O32" s="6" t="str">
        <v>王韵淳</v>
      </c>
      <c r="P32" s="2">
        <v>45643</v>
      </c>
      <c r="Q32" s="1" t="str">
        <v>第二天未自动退回</v>
      </c>
      <c r="R32" s="3"/>
      <c r="S32" s="1"/>
      <c r="T32" s="1"/>
      <c r="U32" s="1"/>
      <c r="V32" s="1"/>
      <c r="W32" s="1"/>
      <c r="X32" s="1"/>
      <c r="Y32" s="1"/>
      <c r="Z32" s="1"/>
      <c r="AA32" s="1"/>
      <c r="AB32" s="1"/>
      <c r="AC32" s="1"/>
    </row>
    <row r="33">
      <c r="A33" s="6"/>
      <c r="B33" s="6" t="str">
        <v>待我分派-批量分派</v>
      </c>
      <c r="C33" s="6" t="str">
        <v>待我分派列表页-状态</v>
      </c>
      <c r="D33" s="6"/>
      <c r="E33" s="24" t="str">
        <v>是</v>
      </c>
      <c r="F33" s="6" t="str">
        <v>1.进入待我分派列表
2.查看状态列</v>
      </c>
      <c r="G33" s="6" t="str">
        <v>2.状态说明：
未拨打：待指派给对应的管家进行首访。
预约：管家进行首访，客户要求改期首访。
未成功：当天2次通话均未联系上客户。</v>
      </c>
      <c r="H33" s="6" t="str">
        <v>孙威民</v>
      </c>
      <c r="I33" s="2">
        <v>45601</v>
      </c>
      <c r="J33" s="3"/>
      <c r="K33" s="3"/>
      <c r="L33" s="3"/>
      <c r="M33" s="3"/>
      <c r="N33" s="3" t="str">
        <v>通过</v>
      </c>
      <c r="O33" s="6" t="str">
        <v>王韵淳</v>
      </c>
      <c r="P33" s="2">
        <v>45643</v>
      </c>
      <c r="Q33" s="1"/>
      <c r="R33" s="3"/>
      <c r="S33" s="1"/>
      <c r="T33" s="1"/>
      <c r="U33" s="1"/>
      <c r="V33" s="1"/>
      <c r="W33" s="1"/>
      <c r="X33" s="1"/>
      <c r="Y33" s="1"/>
      <c r="Z33" s="1"/>
      <c r="AA33" s="1"/>
      <c r="AB33" s="1"/>
      <c r="AC33" s="1"/>
    </row>
    <row r="34">
      <c r="A34" s="6"/>
      <c r="B34" s="6" t="str">
        <v>待我分派-批量分派</v>
      </c>
      <c r="C34" s="6" t="str">
        <v>待我分派列表页-批量分配弹窗</v>
      </c>
      <c r="D34" s="6"/>
      <c r="E34" s="24" t="str">
        <v>是</v>
      </c>
      <c r="F34" s="6" t="str">
        <v>1.进入待我分派列表
2.点击【批量分配任务】按钮</v>
      </c>
      <c r="G34" s="6" t="str">
        <v>2.打开批量分配任务弹窗，显示待分配任务总数、待分配新任务总数、待分配老任务总数、已分配任务总数、已分配新任务总数、已分配老任务总数、比例（新：老）、任务数进1规则（新任务、老任务），显示列表（坐席、分派任务总数、新任务数、老任务数、操作、添加按钮），显示计算坐席任务和确认分派按钮</v>
      </c>
      <c r="H34" s="6" t="str">
        <v>王韵淳</v>
      </c>
      <c r="I34" s="2">
        <v>45652</v>
      </c>
      <c r="J34" s="3" t="str">
        <v>通过</v>
      </c>
      <c r="K34" s="6" t="str">
        <v>王韵淳</v>
      </c>
      <c r="L34" s="97">
        <v>45656</v>
      </c>
      <c r="M34" s="3"/>
      <c r="N34" s="3" t="str">
        <v>通过</v>
      </c>
      <c r="O34" s="6" t="str">
        <v>王韵淳</v>
      </c>
      <c r="P34" s="2">
        <v>45643</v>
      </c>
      <c r="Q34" s="1"/>
      <c r="R34" s="3" t="str">
        <v>通过</v>
      </c>
      <c r="S34" s="6" t="str">
        <v>孙威民</v>
      </c>
      <c r="T34" s="2">
        <v>45605</v>
      </c>
      <c r="U34" s="1" t="str">
        <v>通过</v>
      </c>
      <c r="V34" s="1" t="str">
        <v>韩西涛</v>
      </c>
      <c r="W34" s="1" t="str">
        <v>2024.12.27</v>
      </c>
      <c r="X34" s="1"/>
      <c r="Y34" s="1"/>
      <c r="Z34" s="1"/>
      <c r="AA34" s="1"/>
      <c r="AB34" s="1"/>
      <c r="AC34" s="1"/>
    </row>
    <row r="35">
      <c r="A35" s="6"/>
      <c r="B35" s="6" t="str">
        <v>待我分派-批量分派</v>
      </c>
      <c r="C35" s="6" t="str">
        <v>待我分派列表页-批量分配弹窗-勾选</v>
      </c>
      <c r="D35" s="6"/>
      <c r="E35" s="24" t="str">
        <v>是</v>
      </c>
      <c r="F35" s="6" t="str">
        <v>1.进入待我分派列表
2.勾选2条数据
3.点击【批量分配任务】按钮</v>
      </c>
      <c r="G35" s="6" t="str">
        <v>3.打开批量分配任务弹窗，待分派任务总是是2，显示对应新任务数和老任务数</v>
      </c>
      <c r="H35" s="6" t="str">
        <v>王韵淳</v>
      </c>
      <c r="I35" s="2">
        <v>45652</v>
      </c>
      <c r="J35" s="3" t="str">
        <v>通过</v>
      </c>
      <c r="K35" s="6" t="str">
        <v>王韵淳</v>
      </c>
      <c r="L35" s="97">
        <v>45656</v>
      </c>
      <c r="M35" s="3"/>
      <c r="N35" s="3" t="str">
        <v>通过</v>
      </c>
      <c r="O35" s="6" t="str">
        <v>王韵淳</v>
      </c>
      <c r="P35" s="2">
        <v>45643</v>
      </c>
      <c r="Q35" s="1"/>
      <c r="R35" s="3"/>
      <c r="S35" s="1"/>
      <c r="T35" s="1"/>
      <c r="U35" s="1" t="str">
        <v>通过</v>
      </c>
      <c r="V35" s="1" t="str">
        <v>韩西涛</v>
      </c>
      <c r="W35" s="1" t="str">
        <v>2024.12.27</v>
      </c>
      <c r="X35" s="1"/>
      <c r="Y35" s="1"/>
      <c r="Z35" s="1"/>
      <c r="AA35" s="1"/>
      <c r="AB35" s="1"/>
      <c r="AC35" s="1"/>
    </row>
    <row r="36">
      <c r="A36" s="6"/>
      <c r="B36" s="6" t="str">
        <v>待我分派-批量分派</v>
      </c>
      <c r="C36" s="6" t="str">
        <v>待我分派列表页-批量分配弹窗-展示数量</v>
      </c>
      <c r="D36" s="6"/>
      <c r="E36" s="24" t="str">
        <v>否</v>
      </c>
      <c r="F36" s="6" t="str">
        <v>1.进入待我分派列表
2.点击【批量分配任务】按钮
3.查看数量</v>
      </c>
      <c r="G36" s="6" t="str">
        <v>3.展示待分配任务总数、待分配新任务总数、待分配老任务总数。</v>
      </c>
      <c r="H36" s="6" t="str">
        <v>孙威民</v>
      </c>
      <c r="I36" s="2">
        <v>45601</v>
      </c>
      <c r="J36" s="3" t="str">
        <v>通过</v>
      </c>
      <c r="K36" s="3"/>
      <c r="L36" s="3"/>
      <c r="M36" s="3"/>
      <c r="N36" s="3" t="str">
        <v>通过</v>
      </c>
      <c r="O36" s="6" t="str">
        <v>王韵淳</v>
      </c>
      <c r="P36" s="2">
        <v>45643</v>
      </c>
      <c r="Q36" s="1"/>
      <c r="R36" s="3"/>
      <c r="S36" s="1"/>
      <c r="T36" s="1"/>
      <c r="U36" s="1"/>
      <c r="V36" s="1"/>
      <c r="W36" s="1"/>
      <c r="X36" s="1"/>
      <c r="Y36" s="1"/>
      <c r="Z36" s="1"/>
      <c r="AA36" s="1"/>
      <c r="AB36" s="1"/>
      <c r="AC36" s="1"/>
    </row>
    <row r="37">
      <c r="A37" s="6"/>
      <c r="B37" s="6" t="str">
        <v>待我分派-批量分派</v>
      </c>
      <c r="C37" s="6" t="str">
        <v>待我分派列表页-批量分配弹窗-展示数量</v>
      </c>
      <c r="D37" s="6"/>
      <c r="E37" s="24" t="str">
        <v>否</v>
      </c>
      <c r="F37" s="6" t="str">
        <v>1.进入待我分派列表
2.输入查询条件
3.点击查询
4.点击【批量分配任务】按钮</v>
      </c>
      <c r="G37" s="6" t="str">
        <v>3.根据查询条件显示对应数据
4.根据查询显示的任务，展示待分配任务总数、待分配新任务总数、待分配老任务总数。</v>
      </c>
      <c r="H37" s="6" t="str">
        <v>王韵淳</v>
      </c>
      <c r="I37" s="2">
        <v>45607</v>
      </c>
      <c r="J37" s="3" t="str">
        <v>通过</v>
      </c>
      <c r="K37" s="3"/>
      <c r="L37" s="3"/>
      <c r="M37" s="3"/>
      <c r="N37" s="3" t="str">
        <v>通过</v>
      </c>
      <c r="O37" s="6" t="str">
        <v>王韵淳</v>
      </c>
      <c r="P37" s="2">
        <v>45643</v>
      </c>
      <c r="Q37" s="1"/>
      <c r="R37" s="3"/>
      <c r="S37" s="1"/>
      <c r="T37" s="1"/>
      <c r="U37" s="1"/>
      <c r="V37" s="1"/>
      <c r="W37" s="1"/>
      <c r="X37" s="1"/>
      <c r="Y37" s="1"/>
      <c r="Z37" s="1"/>
      <c r="AA37" s="1"/>
      <c r="AB37" s="1"/>
      <c r="AC37" s="1"/>
    </row>
    <row r="38">
      <c r="A38" s="6"/>
      <c r="B38" s="6" t="str">
        <v>待我分派-批量分派</v>
      </c>
      <c r="C38" s="6" t="str">
        <v>待我分派列表页-批量分配弹窗-分配规则</v>
      </c>
      <c r="D38" s="6"/>
      <c r="E38" s="24" t="str">
        <v>否</v>
      </c>
      <c r="F38" s="6" t="str">
        <v>1.进入待我分派列表
2.点击【批量分配任务】按钮
3.查看分配规则</v>
      </c>
      <c r="G38" s="6" t="str">
        <v>3.比例（新：老）和任务数进1规则2个选项（新任务、老任务）</v>
      </c>
      <c r="H38" s="6" t="str">
        <v>孙威民</v>
      </c>
      <c r="I38" s="2">
        <v>45601</v>
      </c>
      <c r="J38" s="3" t="str">
        <v>通过</v>
      </c>
      <c r="K38" s="3"/>
      <c r="L38" s="3"/>
      <c r="M38" s="3"/>
      <c r="N38" s="3" t="str">
        <v>通过</v>
      </c>
      <c r="O38" s="6" t="str">
        <v>王韵淳</v>
      </c>
      <c r="P38" s="2">
        <v>45643</v>
      </c>
      <c r="Q38" s="1"/>
      <c r="R38" s="3"/>
      <c r="S38" s="1"/>
      <c r="T38" s="1"/>
      <c r="U38" s="1"/>
      <c r="V38" s="1"/>
      <c r="W38" s="1"/>
      <c r="X38" s="1"/>
      <c r="Y38" s="1"/>
      <c r="Z38" s="1"/>
      <c r="AA38" s="1"/>
      <c r="AB38" s="1"/>
      <c r="AC38" s="1"/>
    </row>
    <row r="39">
      <c r="A39" s="6"/>
      <c r="B39" s="6" t="str">
        <v>待我分派-批量分派</v>
      </c>
      <c r="C39" s="6" t="str">
        <v>待我分派列表页-批量分配弹窗-分配规则-新老任务</v>
      </c>
      <c r="D39" s="6"/>
      <c r="E39" s="24" t="str">
        <v>否</v>
      </c>
      <c r="F39" s="6" t="str">
        <v>1.进入待我分派列表
2.点击【批量分配任务】按钮
3.查看分配规则</v>
      </c>
      <c r="G39" s="6" t="str">
        <v>3.新任务就是拨打次数为0的，只要有1次访问记录就算是老任务。</v>
      </c>
      <c r="H39" s="6" t="str">
        <v>孙威民</v>
      </c>
      <c r="I39" s="2">
        <v>45601</v>
      </c>
      <c r="J39" s="3" t="str">
        <v>通过</v>
      </c>
      <c r="K39" s="3"/>
      <c r="L39" s="3"/>
      <c r="M39" s="3"/>
      <c r="N39" s="3" t="str">
        <v>通过</v>
      </c>
      <c r="O39" s="6" t="str">
        <v>王韵淳</v>
      </c>
      <c r="P39" s="2">
        <v>45643</v>
      </c>
      <c r="Q39" s="1"/>
      <c r="R39" s="3"/>
      <c r="S39" s="1"/>
      <c r="T39" s="1"/>
      <c r="U39" s="1"/>
      <c r="V39" s="1"/>
      <c r="W39" s="1"/>
      <c r="X39" s="1"/>
      <c r="Y39" s="1"/>
      <c r="Z39" s="1"/>
      <c r="AA39" s="1"/>
      <c r="AB39" s="1"/>
      <c r="AC39" s="1"/>
    </row>
    <row r="40">
      <c r="A40" s="6"/>
      <c r="B40" s="6" t="str">
        <v>待我分派-批量分派</v>
      </c>
      <c r="C40" s="6" t="str">
        <v>待我分派列表页-批量分配弹窗-添加</v>
      </c>
      <c r="D40" s="6" t="str">
        <v>添加坐席空行数小于任务总数</v>
      </c>
      <c r="E40" s="24" t="str">
        <v>是</v>
      </c>
      <c r="F40" s="6" t="str">
        <v>1.进入待我分派列表
2.点击【批量分配任务】按钮
3.点击添加</v>
      </c>
      <c r="G40" s="6" t="str">
        <v>3.新增空行，坐席可编辑，分派任务总数、新任务数、老任务数显示空且不能编辑，操作列显示移除按钮。</v>
      </c>
      <c r="H40" s="6" t="str">
        <v>王韵淳</v>
      </c>
      <c r="I40" s="2">
        <v>45652</v>
      </c>
      <c r="J40" s="3" t="str">
        <v>通过</v>
      </c>
      <c r="K40" s="3"/>
      <c r="L40" s="3"/>
      <c r="M40" s="3"/>
      <c r="N40" s="3"/>
      <c r="O40" s="6"/>
      <c r="P40" s="2"/>
      <c r="Q40" s="1"/>
      <c r="R40" s="3"/>
      <c r="S40" s="1"/>
      <c r="T40" s="1"/>
      <c r="U40" s="1" t="str">
        <v>通过</v>
      </c>
      <c r="V40" s="1" t="str">
        <v>韩西涛</v>
      </c>
      <c r="W40" s="1" t="str">
        <v>2024.12.27</v>
      </c>
      <c r="X40" s="1"/>
      <c r="Y40" s="1"/>
      <c r="Z40" s="1"/>
      <c r="AA40" s="1"/>
      <c r="AB40" s="1"/>
      <c r="AC40" s="1"/>
    </row>
    <row r="41">
      <c r="A41" s="6"/>
      <c r="B41" s="6" t="str">
        <v>待我分派-批量分派</v>
      </c>
      <c r="C41" s="6" t="str">
        <v>待我分派列表页-批量分配弹窗-添加-选择坐席</v>
      </c>
      <c r="D41" s="6"/>
      <c r="E41" s="24" t="str">
        <v>是</v>
      </c>
      <c r="F41" s="6" t="str">
        <v>1.进入待我分派列表
2.点击【批量分配任务】按钮
3.点击添加
4.点击坐席选择框
5.选择坐席</v>
      </c>
      <c r="G41" s="6" t="str">
        <v>3.新增空行
4.展开下拉框，支持输入姓名进行模糊搜索，显示系统内所有未被选择过的管家角色的用户，下拉框显示姓名、工号、用户名3列
5.显示选择内容</v>
      </c>
      <c r="H41" s="6" t="str">
        <v>王韵淳</v>
      </c>
      <c r="I41" s="2">
        <v>45652</v>
      </c>
      <c r="J41" s="3" t="str">
        <v>失败</v>
      </c>
      <c r="K41" s="3"/>
      <c r="L41" s="3"/>
      <c r="M41" s="3" t="str">
        <v>只显示姓名</v>
      </c>
      <c r="N41" s="3"/>
      <c r="O41" s="6"/>
      <c r="P41" s="2"/>
      <c r="Q41" s="1"/>
      <c r="R41" s="3"/>
      <c r="S41" s="1"/>
      <c r="T41" s="1"/>
      <c r="U41" s="1" t="str">
        <v>未通过（坐席下拉框目前不支持这样显示）</v>
      </c>
      <c r="V41" s="1" t="str">
        <v>韩西涛</v>
      </c>
      <c r="W41" s="1" t="str">
        <v>2024.12.27</v>
      </c>
      <c r="X41" s="1"/>
      <c r="Y41" s="1"/>
      <c r="Z41" s="1"/>
      <c r="AA41" s="1"/>
      <c r="AB41" s="1"/>
      <c r="AC41" s="1"/>
    </row>
    <row r="42">
      <c r="A42" s="6"/>
      <c r="B42" s="6" t="str">
        <v>待我分派-批量分派</v>
      </c>
      <c r="C42" s="6" t="str">
        <v>待我分派列表页-批量分配弹窗-移除</v>
      </c>
      <c r="D42" s="6"/>
      <c r="E42" s="28" t="str">
        <v>否</v>
      </c>
      <c r="F42" s="6" t="str">
        <v>1.进入待我分派列表
2.点击【批量分配任务】按钮
3.点击【添加坐席】按钮并提交一条记录
4.点击一条记录的【移除】按钮
</v>
      </c>
      <c r="G42" s="6" t="str">
        <v>3.增加一行
4.减少一行</v>
      </c>
      <c r="H42" s="6" t="str">
        <v>王韵淳</v>
      </c>
      <c r="I42" s="2">
        <v>45652</v>
      </c>
      <c r="J42" s="3" t="str">
        <v>通过</v>
      </c>
      <c r="K42" s="3"/>
      <c r="L42" s="3"/>
      <c r="M42" s="3"/>
      <c r="N42" s="3" t="str">
        <v>通过</v>
      </c>
      <c r="O42" s="6" t="str">
        <v>王韵淳</v>
      </c>
      <c r="P42" s="2">
        <v>45643</v>
      </c>
      <c r="Q42" s="1"/>
      <c r="R42" s="3" t="str">
        <v>通过</v>
      </c>
      <c r="S42" s="6" t="str">
        <v>孙威民</v>
      </c>
      <c r="T42" s="2">
        <v>45605</v>
      </c>
      <c r="U42" s="1"/>
      <c r="V42" s="1"/>
      <c r="W42" s="1"/>
      <c r="X42" s="1"/>
      <c r="Y42" s="1"/>
      <c r="Z42" s="1"/>
      <c r="AA42" s="1"/>
      <c r="AB42" s="1"/>
      <c r="AC42" s="1"/>
    </row>
    <row r="43">
      <c r="A43" s="6"/>
      <c r="B43" s="6" t="str">
        <v>待我分派-批量分派</v>
      </c>
      <c r="C43" s="6" t="str">
        <v>待我分派列表页-批量分配弹窗-分配规则</v>
      </c>
      <c r="D43" s="6"/>
      <c r="E43" s="24" t="str">
        <v>是</v>
      </c>
      <c r="F43" s="6" t="str">
        <v>1.进入待我分派列表
2.点击【批量分配任务】按钮
3.输入比例（2:1）和任务数进1规则选新规则
4.添加x个坐席
5.点击计算坐席任务</v>
      </c>
      <c r="G43" s="6" t="str">
        <v>2.显示任务总数n
5.x个坐席平均分配n个任务，n/x结果为a余b，则余数b依次分给第1..x个管家；新、老任务数按照比例进行分配，若无法整除则根据任务数进1规则进行加1处理</v>
      </c>
      <c r="H43" s="6" t="str">
        <v>王韵淳</v>
      </c>
      <c r="I43" s="97">
        <v>45652</v>
      </c>
      <c r="J43" s="3"/>
      <c r="K43" s="3"/>
      <c r="L43" s="3"/>
      <c r="M43" s="3"/>
      <c r="N43" s="3" t="str">
        <v>通过</v>
      </c>
      <c r="O43" s="6" t="str">
        <v>王韵淳</v>
      </c>
      <c r="P43" s="2">
        <v>45643</v>
      </c>
      <c r="Q43" s="1"/>
      <c r="R43" s="3"/>
      <c r="S43" s="1"/>
      <c r="T43" s="1"/>
      <c r="U43" s="1" t="str">
        <v>通过</v>
      </c>
      <c r="V43" s="1" t="str">
        <v>韩西涛</v>
      </c>
      <c r="W43" s="1" t="str">
        <v>2024.12.27</v>
      </c>
      <c r="X43" s="1"/>
      <c r="Y43" s="1"/>
      <c r="Z43" s="1"/>
      <c r="AA43" s="1"/>
      <c r="AB43" s="1"/>
      <c r="AC43" s="1"/>
    </row>
    <row r="44">
      <c r="A44" s="6"/>
      <c r="B44" s="6" t="str">
        <v>待我分派-批量分派</v>
      </c>
      <c r="C44" s="6" t="str">
        <v>待我分派列表页-批量分配弹窗-分配规则</v>
      </c>
      <c r="D44" s="6"/>
      <c r="E44" s="24" t="str">
        <v>是</v>
      </c>
      <c r="F44" s="6" t="str">
        <v>1.进入待我分派列表
2.点击【批量分配任务】按钮
3.输入比例（3:1）和任务数进1规则选老规则
4.添加2个坐席
5.点击计算坐席任务</v>
      </c>
      <c r="G44" s="6" t="str">
        <v>3.总数为11，新任务5，老任务6
5.坐席a任务总数为6，新任务4，老任务2；
坐席b任务总数为5，新任务1，老任务4；</v>
      </c>
      <c r="H44" s="6" t="str">
        <v>王韵淳</v>
      </c>
      <c r="I44" s="97">
        <v>45652</v>
      </c>
      <c r="J44" s="3"/>
      <c r="K44" s="3"/>
      <c r="L44" s="3"/>
      <c r="M44" s="3"/>
      <c r="N44" s="3" t="str">
        <v>通过</v>
      </c>
      <c r="O44" s="6" t="str">
        <v>王韵淳</v>
      </c>
      <c r="P44" s="2">
        <v>45643</v>
      </c>
      <c r="Q44" s="1"/>
      <c r="R44" s="3"/>
      <c r="S44" s="1"/>
      <c r="T44" s="1"/>
      <c r="U44" s="1"/>
      <c r="V44" s="1"/>
      <c r="W44" s="1"/>
      <c r="X44" s="1"/>
      <c r="Y44" s="1"/>
      <c r="Z44" s="1"/>
      <c r="AA44" s="1"/>
      <c r="AB44" s="1"/>
      <c r="AC44" s="1"/>
    </row>
    <row customHeight="true" ht="94.1751968503937" r="45">
      <c r="A45" s="6"/>
      <c r="B45" s="6" t="str">
        <v>待我分派-批量分派</v>
      </c>
      <c r="C45" s="6" t="str">
        <v>待我分派列表页-批量分配弹窗-分配规则-无法除尽</v>
      </c>
      <c r="D45" s="6"/>
      <c r="E45" s="24" t="str">
        <v>否</v>
      </c>
      <c r="F45" s="6" t="str">
        <v>批量分派测试用例</v>
      </c>
      <c r="G45" s="6"/>
      <c r="H45" s="6" t="str">
        <v>王韵淳</v>
      </c>
      <c r="I45" s="2">
        <v>45652</v>
      </c>
      <c r="J45" s="3"/>
      <c r="K45" s="3"/>
      <c r="L45" s="3"/>
      <c r="M45" s="3"/>
      <c r="N45" s="3"/>
      <c r="O45" s="1"/>
      <c r="P45" s="1"/>
      <c r="Q45" s="1"/>
      <c r="R45" s="3"/>
      <c r="S45" s="1"/>
      <c r="T45" s="1"/>
      <c r="U45" s="1"/>
      <c r="V45" s="1"/>
      <c r="W45" s="1"/>
      <c r="X45" s="1"/>
      <c r="Y45" s="1"/>
      <c r="Z45" s="1"/>
      <c r="AA45" s="1"/>
      <c r="AB45" s="1"/>
      <c r="AC45" s="1"/>
    </row>
    <row r="46">
      <c r="A46" s="6"/>
      <c r="B46" s="6" t="str">
        <v>待我分派-批量分派</v>
      </c>
      <c r="C46" s="6" t="str">
        <v>待我分派列表页-批量分配弹窗-确认分派</v>
      </c>
      <c r="D46" s="6"/>
      <c r="E46" s="28" t="str">
        <v>是</v>
      </c>
      <c r="F46" s="6" t="str">
        <v>1.进入待我分派列表
2.点击【批量分配任务】按钮
3.添加坐席，计算坐席任务
4.点击确认分派</v>
      </c>
      <c r="G46" s="6" t="str">
        <v>4.提示成功信息，关闭批量分派任务页面，对应不显示在待我分派页面，对应管家的待办中出现对应数量的任务</v>
      </c>
      <c r="H46" s="6" t="str">
        <v>王韵淳</v>
      </c>
      <c r="I46" s="2">
        <v>45652</v>
      </c>
      <c r="J46" s="3"/>
      <c r="K46" s="3"/>
      <c r="L46" s="3"/>
      <c r="M46" s="3"/>
      <c r="N46" s="3"/>
      <c r="O46" s="1"/>
      <c r="P46" s="1"/>
      <c r="Q46" s="1"/>
      <c r="R46" s="3"/>
      <c r="S46" s="6"/>
      <c r="T46" s="2"/>
      <c r="U46" s="1"/>
      <c r="V46" s="1"/>
      <c r="W46" s="1"/>
      <c r="X46" s="1"/>
      <c r="Y46" s="1"/>
      <c r="Z46" s="1"/>
      <c r="AA46" s="1"/>
      <c r="AB46" s="1"/>
      <c r="AC46" s="1"/>
    </row>
    <row r="47">
      <c r="A47" s="6"/>
      <c r="B47" s="12" t="str">
        <v>待我分派-批量分派</v>
      </c>
      <c r="C47" s="12" t="str">
        <v>待我分派列表页-批量分配弹窗-确认分派</v>
      </c>
      <c r="D47" s="12"/>
      <c r="E47" s="114" t="str">
        <v>否</v>
      </c>
      <c r="F47" s="12" t="str">
        <v>1.进入待我分派列表
2.点击【批量分配任务】按钮
3.点击确认分派</v>
      </c>
      <c r="G47" s="12" t="str">
        <v>3.提示需要先计算才能分配</v>
      </c>
      <c r="H47" s="12" t="str">
        <v>王韵淳</v>
      </c>
      <c r="I47" s="14">
        <v>45652</v>
      </c>
      <c r="J47" s="3"/>
      <c r="K47" s="3"/>
      <c r="L47" s="3"/>
      <c r="M47" s="3"/>
      <c r="N47" s="3"/>
      <c r="O47" s="1"/>
      <c r="P47" s="1"/>
      <c r="Q47" s="1"/>
      <c r="R47" s="3" t="str">
        <v>通过</v>
      </c>
      <c r="S47" s="6" t="str">
        <v>孙威民</v>
      </c>
      <c r="T47" s="2">
        <v>45605</v>
      </c>
      <c r="U47" s="1"/>
      <c r="V47" s="1"/>
      <c r="W47" s="1"/>
      <c r="X47" s="1"/>
      <c r="Y47" s="1"/>
      <c r="Z47" s="1"/>
      <c r="AA47" s="1"/>
      <c r="AB47" s="1"/>
      <c r="AC47" s="1"/>
    </row>
    <row r="48">
      <c r="A48" s="6"/>
      <c r="B48" s="6" t="str">
        <v>待我分派-指派任务</v>
      </c>
      <c r="C48" s="6" t="str">
        <v>待我分派列表页-指派任务-提示</v>
      </c>
      <c r="D48" s="6"/>
      <c r="E48" s="28" t="str">
        <v>否</v>
      </c>
      <c r="F48" s="6" t="str">
        <v>1.进入待我分派列表
2.点击【指派任务】按钮</v>
      </c>
      <c r="G48" s="6" t="str">
        <v>2.弹出提示：请选择数据！</v>
      </c>
      <c r="H48" s="6"/>
      <c r="I48" s="2"/>
      <c r="J48" s="3"/>
      <c r="K48" s="3"/>
      <c r="L48" s="3"/>
      <c r="M48" s="3"/>
      <c r="N48" s="3" t="str">
        <v>通过</v>
      </c>
      <c r="O48" s="6" t="str">
        <v>王韵淳</v>
      </c>
      <c r="P48" s="2">
        <v>45643</v>
      </c>
      <c r="Q48" s="1"/>
      <c r="U48" s="1"/>
      <c r="V48" s="1"/>
      <c r="W48" s="1"/>
      <c r="X48" s="1"/>
      <c r="Y48" s="1"/>
      <c r="Z48" s="1"/>
      <c r="AA48" s="1"/>
      <c r="AB48" s="1"/>
      <c r="AC48" s="1"/>
    </row>
    <row r="49">
      <c r="A49" s="6"/>
      <c r="B49" s="6" t="str">
        <v>待我分派-指派任务</v>
      </c>
      <c r="C49" s="6" t="str">
        <v>待我分派列表页-指派任务-弹窗</v>
      </c>
      <c r="D49" s="6"/>
      <c r="E49" s="28" t="str">
        <v>是</v>
      </c>
      <c r="F49" s="6" t="str">
        <v>1.进入待我分派列表
2.勾选一条数据
3.点击【指派任务】按钮</v>
      </c>
      <c r="G49" s="6" t="str">
        <v>3.弹出指派任务弹窗，显示被指派人、指派原因（熟悉业务、VIP专席、对应产品组）和其他原因</v>
      </c>
      <c r="H49" s="6"/>
      <c r="I49" s="2"/>
      <c r="J49" s="3"/>
      <c r="K49" s="3"/>
      <c r="L49" s="3"/>
      <c r="M49" s="3"/>
      <c r="N49" s="3" t="str">
        <v>通过</v>
      </c>
      <c r="O49" s="6" t="str">
        <v>王韵淳</v>
      </c>
      <c r="P49" s="2">
        <v>45643</v>
      </c>
      <c r="Q49" s="1"/>
      <c r="U49" s="1"/>
      <c r="V49" s="1"/>
      <c r="W49" s="1"/>
      <c r="X49" s="1"/>
      <c r="Y49" s="1"/>
      <c r="Z49" s="1"/>
      <c r="AA49" s="1"/>
      <c r="AB49" s="1"/>
      <c r="AC49" s="1"/>
    </row>
    <row r="50">
      <c r="A50" s="6"/>
      <c r="B50" s="6" t="str">
        <v>待我分派-指派任务</v>
      </c>
      <c r="C50" s="6" t="str">
        <v>待我分派列表页-指派任务-确认指派</v>
      </c>
      <c r="D50" s="6"/>
      <c r="E50" s="28" t="str">
        <v>是</v>
      </c>
      <c r="F50" s="6" t="str">
        <v>1.进入待我分派列表
2.勾选一条数据
3.点击【指派任务】按钮
4.点击指派人
5.选择指派人（必填）
6.点击指派原因
7.输入其他原因
8.点击确认指派
9.点击确定</v>
      </c>
      <c r="G50" s="6" t="s">
        <v>163</v>
      </c>
      <c r="H50" s="6"/>
      <c r="I50" s="2"/>
      <c r="J50" s="3"/>
      <c r="K50" s="3"/>
      <c r="L50" s="3"/>
      <c r="M50" s="3"/>
      <c r="N50" s="3" t="str">
        <v>通过</v>
      </c>
      <c r="O50" s="6" t="str">
        <v>王韵淳</v>
      </c>
      <c r="P50" s="2">
        <v>45643</v>
      </c>
      <c r="Q50" s="1"/>
      <c r="U50" s="1"/>
      <c r="V50" s="1"/>
      <c r="W50" s="1"/>
      <c r="X50" s="1"/>
      <c r="Y50" s="1"/>
      <c r="Z50" s="1"/>
      <c r="AA50" s="1"/>
      <c r="AB50" s="1"/>
      <c r="AC50" s="1"/>
    </row>
    <row r="51">
      <c r="A51" s="6"/>
      <c r="B51" s="6" t="str">
        <v>待我分派-指派任务</v>
      </c>
      <c r="C51" s="6" t="str">
        <v>待我分派列表页-指派任务-返回</v>
      </c>
      <c r="D51" s="6"/>
      <c r="E51" s="28" t="str">
        <v>否</v>
      </c>
      <c r="F51" s="6" t="str">
        <v>1.进入待我分派列表
2.勾选一条数据
3.点击【指派任务】按钮
4.点击返回</v>
      </c>
      <c r="G51" s="6" t="str">
        <v>4.关闭指派任务弹窗</v>
      </c>
      <c r="H51" s="6"/>
      <c r="I51" s="2"/>
      <c r="J51" s="3"/>
      <c r="K51" s="3"/>
      <c r="L51" s="3"/>
      <c r="M51" s="3"/>
      <c r="N51" s="3" t="str">
        <v>通过</v>
      </c>
      <c r="O51" s="6" t="str">
        <v>王韵淳</v>
      </c>
      <c r="P51" s="2">
        <v>45643</v>
      </c>
      <c r="Q51" s="1"/>
      <c r="U51" s="1"/>
      <c r="V51" s="1"/>
      <c r="W51" s="1"/>
      <c r="X51" s="1"/>
      <c r="Y51" s="1"/>
      <c r="Z51" s="1"/>
      <c r="AA51" s="1"/>
      <c r="AB51" s="1"/>
      <c r="AC51" s="1"/>
    </row>
    <row r="52">
      <c r="A52" s="6"/>
      <c r="B52" s="6"/>
      <c r="C52" s="6"/>
      <c r="D52" s="6"/>
      <c r="E52" s="28"/>
      <c r="F52" s="6"/>
      <c r="G52" s="6"/>
      <c r="H52" s="6"/>
      <c r="I52" s="2"/>
      <c r="J52" s="3"/>
      <c r="K52" s="3"/>
      <c r="L52" s="3"/>
      <c r="M52" s="3"/>
      <c r="N52" s="3"/>
      <c r="O52" s="6"/>
      <c r="P52" s="2"/>
      <c r="Q52" s="1"/>
      <c r="U52" s="1"/>
      <c r="V52" s="1"/>
      <c r="W52" s="1"/>
      <c r="X52" s="1"/>
      <c r="Y52" s="1"/>
      <c r="Z52" s="1"/>
      <c r="AA52" s="1"/>
      <c r="AB52" s="1"/>
      <c r="AC52" s="1"/>
    </row>
    <row r="53">
      <c r="A53" s="6"/>
      <c r="B53" s="6" t="str">
        <v>待我分派-回访工单</v>
      </c>
      <c r="C53" s="6" t="str">
        <v>回访工单——指派任务</v>
      </c>
      <c r="D53" s="6"/>
      <c r="E53" s="28"/>
      <c r="F53" s="6" t="str">
        <v>1.回访分派专员在待我分派页面选择回访任务，选择被指派人员，确认指派</v>
      </c>
      <c r="G53" s="6" t="str">
        <v>1.被指派的人员在待办页面显示回访任务</v>
      </c>
      <c r="H53" s="6"/>
      <c r="I53" s="2"/>
      <c r="J53" s="3"/>
      <c r="K53" s="3"/>
      <c r="L53" s="3"/>
      <c r="M53" s="3"/>
      <c r="N53" s="3"/>
      <c r="O53" s="6"/>
      <c r="P53" s="2"/>
      <c r="Q53" s="1"/>
      <c r="U53" s="1"/>
      <c r="V53" s="1"/>
      <c r="W53" s="1"/>
      <c r="X53" s="1"/>
      <c r="Y53" s="1"/>
      <c r="Z53" s="1"/>
      <c r="AA53" s="1"/>
      <c r="AB53" s="1"/>
      <c r="AC53" s="1"/>
    </row>
    <row r="54">
      <c r="A54" s="10"/>
      <c r="B54" s="10" t="str">
        <v>待我分派-回访工单</v>
      </c>
      <c r="C54" s="10" t="str">
        <v>回访和首访共同指派</v>
      </c>
      <c r="D54" s="10" t="str">
        <v>1.管家主管兼备回访分派专员角色</v>
      </c>
      <c r="E54" s="28"/>
      <c r="F54" s="10" t="str">
        <v>1.管家主管在待我分派页面，选择首访工单、特殊证件类型工单、回访工单
2.点击待我分派</v>
      </c>
      <c r="G54" s="10" t="str">
        <v>2.系统提示回访工单不能和xxx工单、xxx工单进行同时指派</v>
      </c>
      <c r="H54" s="10"/>
      <c r="I54" s="100"/>
      <c r="J54" s="22"/>
      <c r="K54" s="22"/>
      <c r="L54" s="22"/>
      <c r="M54" s="22"/>
      <c r="N54" s="22"/>
      <c r="O54" s="10"/>
      <c r="P54" s="100"/>
      <c r="Q54" s="10"/>
      <c r="R54" s="20"/>
      <c r="S54" s="20"/>
      <c r="T54" s="20"/>
      <c r="U54" s="10"/>
      <c r="V54" s="10"/>
      <c r="W54" s="10"/>
      <c r="X54" s="10"/>
      <c r="Y54" s="10"/>
      <c r="Z54" s="10"/>
      <c r="AA54" s="10"/>
      <c r="AB54" s="10"/>
      <c r="AC54" s="10"/>
    </row>
    <row r="55">
      <c r="A55" s="6"/>
      <c r="B55" s="6" t="str">
        <v>待我分派-回访工单</v>
      </c>
      <c r="C55" s="6" t="str">
        <v>回访工单——平均分派任务</v>
      </c>
      <c r="D55" s="6" t="str">
        <v>1.回访任务为10个任务
2.每个客户有1个待回访的任务</v>
      </c>
      <c r="E55" s="28" t="str">
        <v>否</v>
      </c>
      <c r="F55" s="6" t="str">
        <v>1.回访分派专员全选回访任务，点击批量分派任务
2.选择两个坐席，点击计算坐席任务</v>
      </c>
      <c r="G55" s="6" t="str">
        <v>2.每个管家的分派任务总数为5</v>
      </c>
      <c r="H55" s="6"/>
      <c r="I55" s="2"/>
      <c r="J55" s="3"/>
      <c r="K55" s="3"/>
      <c r="L55" s="3"/>
      <c r="M55" s="3"/>
      <c r="N55" s="3"/>
      <c r="O55" s="6"/>
      <c r="P55" s="2"/>
      <c r="Q55" s="1"/>
      <c r="U55" s="1"/>
      <c r="V55" s="1"/>
      <c r="W55" s="1"/>
      <c r="X55" s="1"/>
      <c r="Y55" s="1"/>
      <c r="Z55" s="1"/>
      <c r="AA55" s="1"/>
      <c r="AB55" s="1"/>
      <c r="AC55" s="1"/>
    </row>
    <row r="56">
      <c r="A56" s="6"/>
      <c r="B56" s="6" t="str">
        <v>待我分派-回访工单</v>
      </c>
      <c r="C56" s="6" t="str">
        <v>回访工单——平均分派任务</v>
      </c>
      <c r="D56" s="6" t="str">
        <v>1.回访任务为10个任务
2.每个客户有1个待回访的任务</v>
      </c>
      <c r="E56" s="28" t="str">
        <v>否</v>
      </c>
      <c r="F56" s="6" t="str">
        <v>1.回访分派专员全选回访任务，点击批量分派任务
2.选择三个坐席，点击计算坐席任务</v>
      </c>
      <c r="G56" s="6" t="str">
        <v>2.第一个管家分派任务总数为4
&amp;第二个管家分派任务总数为3
&amp;第三个管家分派任务总数为3</v>
      </c>
      <c r="H56" s="6"/>
      <c r="I56" s="2"/>
      <c r="J56" s="3"/>
      <c r="K56" s="3"/>
      <c r="L56" s="3"/>
      <c r="M56" s="3"/>
      <c r="N56" s="3"/>
      <c r="O56" s="6"/>
      <c r="P56" s="2"/>
      <c r="Q56" s="1"/>
      <c r="U56" s="1"/>
      <c r="V56" s="1"/>
      <c r="W56" s="1"/>
      <c r="X56" s="1"/>
      <c r="Y56" s="1"/>
      <c r="Z56" s="1"/>
      <c r="AA56" s="1"/>
      <c r="AB56" s="1"/>
      <c r="AC56" s="1"/>
    </row>
    <row r="57">
      <c r="A57" s="6"/>
      <c r="B57" s="6" t="str">
        <v>待我分派-回访工单</v>
      </c>
      <c r="C57" s="6" t="str">
        <v>回访工单——分派任务</v>
      </c>
      <c r="D57" s="6" t="str">
        <v>1.回访任务为10个任务
2.6个任务为A客户，4个任务为B客户</v>
      </c>
      <c r="E57" s="28" t="str">
        <v>是</v>
      </c>
      <c r="F57" s="6" t="str">
        <v>1.回访分派专员全选回访任务，点击批量分派任务
2.选择两个坐席，点击计算坐席任务</v>
      </c>
      <c r="G57" s="6" t="str">
        <v>2.第一个管家分派任务总数为6
&amp;第二个管家分派任务总数为4</v>
      </c>
      <c r="H57" s="6"/>
      <c r="I57" s="2"/>
      <c r="J57" s="3"/>
      <c r="K57" s="3"/>
      <c r="L57" s="3"/>
      <c r="M57" s="3"/>
      <c r="N57" s="3"/>
      <c r="O57" s="6"/>
      <c r="P57" s="2"/>
      <c r="Q57" s="1"/>
      <c r="U57" s="1"/>
      <c r="V57" s="1"/>
      <c r="W57" s="1"/>
      <c r="X57" s="1"/>
      <c r="Y57" s="1"/>
      <c r="Z57" s="1"/>
      <c r="AA57" s="1"/>
      <c r="AB57" s="1"/>
      <c r="AC57" s="1"/>
    </row>
    <row r="58">
      <c r="A58" s="6"/>
      <c r="B58" s="6" t="str">
        <v>待我分派-回访工单</v>
      </c>
      <c r="C58" s="6" t="str">
        <v>回访工单——分派任务</v>
      </c>
      <c r="D58" s="6" t="str">
        <v>1.回访任务为10个任务
2.6个任务为A客户，4个任务为B客户</v>
      </c>
      <c r="E58" s="28" t="str">
        <v>是</v>
      </c>
      <c r="F58" s="6" t="str">
        <v>1.回访分派专员全选回访任务，点击批量分派任务
2.选择三个坐席，点击计算坐席任务
3.点击确认分派</v>
      </c>
      <c r="G58" s="6" t="str">
        <v>2.第一个管家分派任务总数为6
&amp;第二个管家分派任务总数为4
&amp;第三个管家分派任务总数为0
3.系统提示分派任务总数不能为0，请重新分派</v>
      </c>
      <c r="H58" s="6"/>
      <c r="I58" s="2"/>
      <c r="J58" s="3"/>
      <c r="K58" s="3"/>
      <c r="L58" s="3"/>
      <c r="M58" s="3"/>
      <c r="N58" s="3"/>
      <c r="O58" s="6"/>
      <c r="P58" s="2"/>
      <c r="Q58" s="1"/>
      <c r="U58" s="1"/>
      <c r="V58" s="1"/>
      <c r="W58" s="1"/>
      <c r="X58" s="1"/>
      <c r="Y58" s="1"/>
      <c r="Z58" s="1"/>
      <c r="AA58" s="1"/>
      <c r="AB58" s="1"/>
      <c r="AC58" s="1"/>
    </row>
    <row r="59">
      <c r="A59" s="6"/>
      <c r="B59" s="6" t="str">
        <v>待我分派-回访工单</v>
      </c>
      <c r="C59" s="6" t="str">
        <v>回访工单——分派任务</v>
      </c>
      <c r="D59" s="6" t="str">
        <v>1.回访任务为10个任务
2.每个客户有2个待回访的任务</v>
      </c>
      <c r="E59" s="28" t="str">
        <v>是</v>
      </c>
      <c r="F59" s="6" t="str">
        <v>1.回访分派专员全选回访任务，点击批量分派任务
2.选择三个坐席，点击计算坐席任务</v>
      </c>
      <c r="G59" s="6" t="str">
        <v>2.第一个坐席分派任务总数为4（2个客户）
&amp;第二个坐席分派任务总数为4（2个客户）
&amp;第二个坐席分派任务总数为2（1个客户）</v>
      </c>
      <c r="H59" s="6"/>
      <c r="I59" s="2"/>
      <c r="J59" s="3"/>
      <c r="K59" s="3"/>
      <c r="L59" s="3"/>
      <c r="M59" s="3"/>
      <c r="N59" s="3"/>
      <c r="O59" s="6"/>
      <c r="P59" s="2"/>
      <c r="Q59" s="1"/>
      <c r="U59" s="1"/>
      <c r="V59" s="1"/>
      <c r="W59" s="1"/>
      <c r="X59" s="1"/>
      <c r="Y59" s="1"/>
      <c r="Z59" s="1"/>
      <c r="AA59" s="1"/>
      <c r="AB59" s="1"/>
      <c r="AC59" s="1"/>
    </row>
    <row r="60">
      <c r="A60" s="6"/>
      <c r="B60" s="6" t="str">
        <v>待我分派-回访工单</v>
      </c>
      <c r="C60" s="6" t="str">
        <v>回访工单——分派任务</v>
      </c>
      <c r="D60" s="6" t="str">
        <v>1.回访任务为10个任务
2.每个客户有2个待回访的任务</v>
      </c>
      <c r="E60" s="28" t="str">
        <v>否</v>
      </c>
      <c r="F60" s="6" t="str">
        <v>1.回访分派专员全选回访任务，点击批量分派任务
2.选择五个坐席，点击计算坐席任务</v>
      </c>
      <c r="G60" s="6" t="str">
        <v>2.每个管家的分派任务总数为5（人均一个客户）</v>
      </c>
      <c r="H60" s="6"/>
      <c r="I60" s="2"/>
      <c r="J60" s="3"/>
      <c r="K60" s="3"/>
      <c r="L60" s="3"/>
      <c r="M60" s="3"/>
      <c r="N60" s="3"/>
      <c r="O60" s="6"/>
      <c r="P60" s="2"/>
      <c r="Q60" s="1"/>
      <c r="U60" s="1"/>
      <c r="V60" s="1"/>
      <c r="W60" s="1"/>
      <c r="X60" s="1"/>
      <c r="Y60" s="1"/>
      <c r="Z60" s="1"/>
      <c r="AA60" s="1"/>
      <c r="AB60" s="1"/>
      <c r="AC60" s="1"/>
    </row>
    <row r="61">
      <c r="A61" s="6"/>
      <c r="B61" s="6"/>
      <c r="C61" s="6"/>
      <c r="D61" s="6"/>
      <c r="E61" s="28"/>
      <c r="F61" s="6"/>
      <c r="G61" s="6"/>
      <c r="H61" s="6"/>
      <c r="I61" s="2"/>
      <c r="J61" s="3"/>
      <c r="K61" s="3"/>
      <c r="L61" s="3"/>
      <c r="M61" s="3"/>
      <c r="N61" s="3"/>
      <c r="O61" s="6"/>
      <c r="P61" s="2"/>
      <c r="Q61" s="1"/>
      <c r="U61" s="1"/>
      <c r="V61" s="1"/>
      <c r="W61" s="1"/>
      <c r="X61" s="1"/>
      <c r="Y61" s="1"/>
      <c r="Z61" s="1"/>
      <c r="AA61" s="1"/>
      <c r="AB61" s="1"/>
      <c r="AC61" s="1"/>
    </row>
    <row r="62">
      <c r="A62" s="6"/>
      <c r="B62" s="6" t="str">
        <v>待办</v>
      </c>
      <c r="C62" s="6" t="str">
        <v>待办-表头字段</v>
      </c>
      <c r="D62" s="6"/>
      <c r="E62" s="6" t="str">
        <v>否</v>
      </c>
      <c r="F62" s="6" t="str">
        <v>1.进入待办</v>
      </c>
      <c r="G62" s="122" t="str">
        <v>1.表头显示：序号、工单编号（超链接）、工单类型、工单类别、来源、优先级、服务名称、任务名称、流程名称、创建人、客户姓名、客户编码、备注、创建时间、操作</v>
      </c>
      <c r="H62" s="6" t="str">
        <v>王韵淳</v>
      </c>
      <c r="I62" s="2">
        <v>45601</v>
      </c>
      <c r="J62" s="3"/>
      <c r="K62" s="3"/>
      <c r="L62" s="3"/>
      <c r="M62" s="3"/>
      <c r="N62" s="3" t="str">
        <v>失败</v>
      </c>
      <c r="O62" s="6" t="str">
        <v>王韵淳</v>
      </c>
      <c r="P62" s="97">
        <v>45629</v>
      </c>
      <c r="Q62" s="1" t="s">
        <v>167</v>
      </c>
      <c r="R62" s="3" t="str">
        <v>失败</v>
      </c>
      <c r="S62" s="1" t="str">
        <v>王韵淳</v>
      </c>
      <c r="T62" s="2">
        <v>45608</v>
      </c>
      <c r="U62" s="1" t="str">
        <v>服务名称、客户姓名为空5320</v>
      </c>
      <c r="V62" s="1"/>
      <c r="W62" s="1"/>
      <c r="X62" s="1"/>
      <c r="Y62" s="1"/>
      <c r="Z62" s="1"/>
      <c r="AA62" s="1"/>
      <c r="AB62" s="1"/>
      <c r="AC62" s="1"/>
    </row>
    <row r="63">
      <c r="A63" s="6"/>
      <c r="B63" s="6" t="str">
        <v>待办</v>
      </c>
      <c r="C63" s="6" t="str">
        <v>待办-查询框</v>
      </c>
      <c r="D63" s="6"/>
      <c r="E63" s="6" t="str">
        <v>否</v>
      </c>
      <c r="F63" s="6" t="str">
        <v>1.进入待办</v>
      </c>
      <c r="G63" s="81" t="s">
        <v>168</v>
      </c>
      <c r="H63" s="6" t="str">
        <v>王韵淳</v>
      </c>
      <c r="I63" s="2">
        <v>45769</v>
      </c>
      <c r="J63" s="3"/>
      <c r="K63" s="3"/>
      <c r="L63" s="3"/>
      <c r="M63" s="3"/>
      <c r="N63" s="3" t="str">
        <v>失败</v>
      </c>
      <c r="O63" s="6" t="str">
        <v>王韵淳</v>
      </c>
      <c r="P63" s="97">
        <v>45629</v>
      </c>
      <c r="Q63" s="1" t="s">
        <v>167</v>
      </c>
      <c r="R63" s="3" t="str">
        <v>失败</v>
      </c>
      <c r="S63" s="1" t="str">
        <v>王韵淳</v>
      </c>
      <c r="T63" s="2">
        <v>45608</v>
      </c>
      <c r="U63" s="1" t="str">
        <v>创建时间5567</v>
      </c>
      <c r="V63" s="1"/>
      <c r="W63" s="1"/>
      <c r="X63" s="1"/>
      <c r="Y63" s="1"/>
      <c r="Z63" s="1"/>
      <c r="AA63" s="1"/>
      <c r="AB63" s="1"/>
      <c r="AC63" s="1"/>
    </row>
    <row r="64">
      <c r="A64" s="6"/>
      <c r="B64" s="6" t="str">
        <v>待办</v>
      </c>
      <c r="C64" s="6" t="str">
        <v>待办-查询</v>
      </c>
      <c r="D64" s="6"/>
      <c r="E64" s="6" t="str">
        <v>是</v>
      </c>
      <c r="F64" s="6" t="str">
        <v>1.进入待办
2.点击查询</v>
      </c>
      <c r="G64" s="81" t="str">
        <v>1.进入时默认为空列表
2.点击查询显示全部数据</v>
      </c>
      <c r="H64" s="6" t="str">
        <v>王韵淳</v>
      </c>
      <c r="I64" s="2">
        <v>45601</v>
      </c>
      <c r="J64" s="3"/>
      <c r="K64" s="3"/>
      <c r="L64" s="3"/>
      <c r="M64" s="3"/>
      <c r="N64" s="3" t="str">
        <v>通过</v>
      </c>
      <c r="O64" s="6" t="str">
        <v>王韵淳</v>
      </c>
      <c r="P64" s="97">
        <v>45629</v>
      </c>
      <c r="Q64" s="1"/>
      <c r="R64" s="3" t="str">
        <v>通过</v>
      </c>
      <c r="S64" s="1" t="str">
        <v>王韵淳</v>
      </c>
      <c r="T64" s="2">
        <v>45608</v>
      </c>
      <c r="U64" s="1"/>
      <c r="V64" s="1"/>
      <c r="W64" s="1"/>
      <c r="X64" s="1"/>
      <c r="Y64" s="1"/>
      <c r="Z64" s="1"/>
      <c r="AA64" s="1"/>
      <c r="AB64" s="1"/>
      <c r="AC64" s="1"/>
    </row>
    <row r="65">
      <c r="A65" s="6"/>
      <c r="B65" s="6" t="str">
        <v>待办</v>
      </c>
      <c r="C65" s="6" t="str">
        <v>数据量查询</v>
      </c>
      <c r="D65" s="10" t="str">
        <v>有1000条以上的数据</v>
      </c>
      <c r="E65" s="6" t="str">
        <v>否</v>
      </c>
      <c r="F65" s="6" t="str">
        <v>1.进入待办
2.点击查询</v>
      </c>
      <c r="G65" s="6" t="str">
        <v>1.默认显示空列表
2.显示全部数据且加载时间不超过4秒</v>
      </c>
      <c r="H65" s="6" t="str">
        <v>王韵淳</v>
      </c>
      <c r="I65" s="2">
        <v>45735</v>
      </c>
      <c r="J65" s="3"/>
      <c r="K65" s="3"/>
      <c r="L65" s="3"/>
      <c r="M65" s="3"/>
      <c r="N65" s="3"/>
      <c r="O65" s="6"/>
      <c r="P65" s="97"/>
      <c r="Q65" s="1"/>
      <c r="R65" s="3"/>
      <c r="S65" s="1"/>
      <c r="T65" s="2"/>
      <c r="U65" s="1"/>
      <c r="V65" s="1"/>
      <c r="W65" s="1"/>
      <c r="X65" s="1"/>
      <c r="Y65" s="1"/>
      <c r="Z65" s="1"/>
      <c r="AA65" s="1"/>
      <c r="AB65" s="1"/>
      <c r="AC65" s="1"/>
    </row>
    <row r="66">
      <c r="A66" s="6"/>
      <c r="B66" s="6" t="str">
        <v>待办</v>
      </c>
      <c r="C66" s="6" t="str">
        <v>待办-查询</v>
      </c>
      <c r="D66" s="6"/>
      <c r="E66" s="6" t="str">
        <v>是</v>
      </c>
      <c r="F66" s="6" t="str">
        <v>1.进入待办
2.输入查询条件
3.点击查询</v>
      </c>
      <c r="G66" s="81" t="str">
        <v>1.进入时默认为空列表
2.显示输入内容
3.显示筛选后的数据</v>
      </c>
      <c r="H66" s="6" t="str">
        <v>王韵淳</v>
      </c>
      <c r="I66" s="2">
        <v>45601</v>
      </c>
      <c r="J66" s="3"/>
      <c r="K66" s="3"/>
      <c r="L66" s="3"/>
      <c r="M66" s="3"/>
      <c r="N66" s="3" t="str">
        <v>失败</v>
      </c>
      <c r="O66" s="6" t="str">
        <v>王韵淳</v>
      </c>
      <c r="P66" s="97">
        <v>45629</v>
      </c>
      <c r="Q66" s="1" t="s">
        <v>150</v>
      </c>
      <c r="R66" s="3" t="str">
        <v>通过</v>
      </c>
      <c r="S66" s="1" t="str">
        <v>王韵淳</v>
      </c>
      <c r="T66" s="2">
        <v>45608</v>
      </c>
      <c r="U66" s="1"/>
      <c r="V66" s="1"/>
      <c r="W66" s="1"/>
      <c r="X66" s="1"/>
      <c r="Y66" s="1"/>
      <c r="Z66" s="1"/>
      <c r="AA66" s="1"/>
      <c r="AB66" s="1"/>
      <c r="AC66" s="1"/>
    </row>
    <row r="67">
      <c r="A67" s="6"/>
      <c r="B67" s="6" t="str">
        <v>待办</v>
      </c>
      <c r="C67" s="6" t="str">
        <v>待办-重置</v>
      </c>
      <c r="D67" s="6"/>
      <c r="E67" s="30" t="str">
        <v>否</v>
      </c>
      <c r="F67" s="6" t="str">
        <v>1.进入待办
2.点击重置</v>
      </c>
      <c r="G67" s="81" t="str">
        <v>1.进入时默认为空列表
2.清空查询条件，显示全部数据</v>
      </c>
      <c r="H67" s="6" t="str">
        <v>王韵淳</v>
      </c>
      <c r="I67" s="2">
        <v>45601</v>
      </c>
      <c r="J67" s="3"/>
      <c r="K67" s="3"/>
      <c r="L67" s="3"/>
      <c r="M67" s="3"/>
      <c r="N67" s="3" t="str">
        <v>通过</v>
      </c>
      <c r="O67" s="6" t="str">
        <v>王韵淳</v>
      </c>
      <c r="P67" s="97">
        <v>45629</v>
      </c>
      <c r="Q67" s="1"/>
      <c r="R67" s="3" t="str">
        <v>通过</v>
      </c>
      <c r="S67" s="1" t="str">
        <v>王韵淳</v>
      </c>
      <c r="T67" s="2">
        <v>45608</v>
      </c>
      <c r="U67" s="1"/>
      <c r="V67" s="1"/>
      <c r="W67" s="1"/>
      <c r="X67" s="1"/>
      <c r="Y67" s="1"/>
      <c r="Z67" s="1"/>
      <c r="AA67" s="1"/>
      <c r="AB67" s="1"/>
      <c r="AC67" s="1"/>
    </row>
    <row r="68">
      <c r="A68" s="6"/>
      <c r="B68" s="6" t="str">
        <v>待办</v>
      </c>
      <c r="C68" s="6" t="str">
        <v>待办-分页</v>
      </c>
      <c r="D68" s="6"/>
      <c r="E68" s="30" t="str">
        <v>是</v>
      </c>
      <c r="F68" s="6" t="str">
        <v>1.进入待办
2.点击下一页</v>
      </c>
      <c r="G68" s="70" t="str">
        <v>1.每页显示20条数据
2.正确显示数据</v>
      </c>
      <c r="H68" s="6" t="str">
        <v>王韵淳</v>
      </c>
      <c r="I68" s="2">
        <v>45601</v>
      </c>
      <c r="J68" s="3"/>
      <c r="K68" s="3"/>
      <c r="L68" s="3"/>
      <c r="M68" s="3"/>
      <c r="N68" s="3" t="str">
        <v>通过</v>
      </c>
      <c r="O68" s="6" t="str">
        <v>王韵淳</v>
      </c>
      <c r="P68" s="97">
        <v>45629</v>
      </c>
      <c r="Q68" s="1"/>
      <c r="R68" s="3" t="str">
        <v>通过</v>
      </c>
      <c r="S68" s="1" t="str">
        <v>王韵淳</v>
      </c>
      <c r="T68" s="2">
        <v>45608</v>
      </c>
      <c r="U68" s="1"/>
      <c r="V68" s="1"/>
      <c r="W68" s="1"/>
      <c r="X68" s="1"/>
      <c r="Y68" s="1"/>
      <c r="Z68" s="1"/>
      <c r="AA68" s="1"/>
      <c r="AB68" s="1"/>
      <c r="AC68" s="1"/>
    </row>
    <row r="69">
      <c r="A69" s="6"/>
      <c r="B69" s="6" t="str">
        <v>待办</v>
      </c>
      <c r="C69" s="6" t="str">
        <v>待办-设置每页数据量</v>
      </c>
      <c r="D69" s="6"/>
      <c r="E69" s="30" t="str">
        <v>否</v>
      </c>
      <c r="F69" s="6" t="str">
        <v>1.进入待办
2.点击每页数据量
3.选择xx条/页</v>
      </c>
      <c r="G69" s="70" t="str">
        <v>3.正确显示数据，页数变更</v>
      </c>
      <c r="H69" s="6" t="str">
        <v>王韵淳</v>
      </c>
      <c r="I69" s="2">
        <v>45601</v>
      </c>
      <c r="J69" s="3"/>
      <c r="K69" s="3"/>
      <c r="L69" s="3"/>
      <c r="M69" s="3"/>
      <c r="N69" s="3" t="str">
        <v>通过</v>
      </c>
      <c r="O69" s="6" t="str">
        <v>王韵淳</v>
      </c>
      <c r="P69" s="97">
        <v>45629</v>
      </c>
      <c r="Q69" s="1"/>
      <c r="R69" s="3" t="str">
        <v>通过</v>
      </c>
      <c r="S69" s="1" t="str">
        <v>王韵淳</v>
      </c>
      <c r="T69" s="2">
        <v>45608</v>
      </c>
      <c r="U69" s="1"/>
      <c r="V69" s="1"/>
      <c r="W69" s="1"/>
      <c r="X69" s="1"/>
      <c r="Y69" s="1"/>
      <c r="Z69" s="1"/>
      <c r="AA69" s="1"/>
      <c r="AB69" s="1"/>
      <c r="AC69" s="1"/>
    </row>
    <row r="70">
      <c r="A70" s="6"/>
      <c r="B70" s="6" t="str">
        <v>待办</v>
      </c>
      <c r="C70" s="6" t="str">
        <v>待办-统计</v>
      </c>
      <c r="D70" s="6"/>
      <c r="E70" s="6" t="str">
        <v>是</v>
      </c>
      <c r="F70" s="6" t="str">
        <v>1.进入待办</v>
      </c>
      <c r="G70" s="81" t="str">
        <v>1.统计：待处理紧急任务和待处理普通任务数量正确</v>
      </c>
      <c r="H70" s="6" t="str">
        <v>王韵淳</v>
      </c>
      <c r="I70" s="2">
        <v>45601</v>
      </c>
      <c r="J70" s="3"/>
      <c r="K70" s="3"/>
      <c r="L70" s="3"/>
      <c r="M70" s="3"/>
      <c r="N70" s="3" t="str">
        <v>通过</v>
      </c>
      <c r="O70" s="6" t="str">
        <v>王韵淳</v>
      </c>
      <c r="P70" s="97">
        <v>45629</v>
      </c>
      <c r="Q70" s="1"/>
      <c r="R70" s="3"/>
      <c r="S70" s="1"/>
      <c r="T70" s="1"/>
      <c r="U70" s="1"/>
      <c r="V70" s="1"/>
      <c r="W70" s="1"/>
      <c r="X70" s="1"/>
      <c r="Y70" s="1"/>
      <c r="Z70" s="1"/>
      <c r="AA70" s="1"/>
      <c r="AB70" s="1"/>
      <c r="AC70" s="1"/>
    </row>
    <row r="71">
      <c r="A71" s="6"/>
      <c r="B71" s="6" t="str">
        <v>待办</v>
      </c>
      <c r="C71" s="6" t="str">
        <v>待办-按钮</v>
      </c>
      <c r="D71" s="6"/>
      <c r="E71" s="6" t="str">
        <v>否</v>
      </c>
      <c r="F71" s="6" t="str">
        <v>1.进入待办</v>
      </c>
      <c r="G71" s="58" t="str">
        <v>1.工单类别为共享池任务的显示领取按钮
个人任务显示取消申领、转办按钮
所有都显示处理和查看流程按钮</v>
      </c>
      <c r="H71" s="6" t="str">
        <v>王韵淳</v>
      </c>
      <c r="I71" s="2">
        <v>45601</v>
      </c>
      <c r="J71" s="3"/>
      <c r="K71" s="3"/>
      <c r="L71" s="3"/>
      <c r="M71" s="3"/>
      <c r="N71" s="3" t="str">
        <v>通过</v>
      </c>
      <c r="O71" s="6" t="str">
        <v>王韵淳</v>
      </c>
      <c r="P71" s="97">
        <v>45629</v>
      </c>
      <c r="Q71" s="1"/>
      <c r="R71" s="3" t="str">
        <v>通过</v>
      </c>
      <c r="S71" s="6" t="str">
        <v>王韵淳</v>
      </c>
      <c r="T71" s="97">
        <v>45608</v>
      </c>
      <c r="U71" s="1"/>
      <c r="V71" s="1"/>
      <c r="W71" s="1"/>
      <c r="X71" s="1"/>
      <c r="Y71" s="1"/>
      <c r="Z71" s="1"/>
      <c r="AA71" s="1"/>
      <c r="AB71" s="1"/>
      <c r="AC71" s="1"/>
    </row>
    <row r="72">
      <c r="A72" s="6"/>
      <c r="B72" s="6" t="str">
        <v>待办</v>
      </c>
      <c r="C72" s="6" t="str">
        <v>待办-按钮-领取</v>
      </c>
      <c r="D72" s="6"/>
      <c r="E72" s="6" t="str">
        <v>是</v>
      </c>
      <c r="F72" s="6" t="str">
        <v>1.进入待办
2.点击领取按钮</v>
      </c>
      <c r="G72" s="1" t="str">
        <v>1.提示成功信息，任务变为个人任务，领取按钮消失，显示转办和取消申领按钮</v>
      </c>
      <c r="H72" s="6" t="str">
        <v>王韵淳</v>
      </c>
      <c r="I72" s="2">
        <v>45601</v>
      </c>
      <c r="J72" s="3"/>
      <c r="K72" s="3"/>
      <c r="L72" s="3"/>
      <c r="M72" s="3"/>
      <c r="N72" s="3" t="str">
        <v>通过</v>
      </c>
      <c r="O72" s="6" t="str">
        <v>王韵淳</v>
      </c>
      <c r="P72" s="97">
        <v>45629</v>
      </c>
      <c r="Q72" s="1"/>
      <c r="R72" s="3" t="str">
        <v>通过</v>
      </c>
      <c r="S72" s="6" t="str">
        <v>王韵淳</v>
      </c>
      <c r="T72" s="97">
        <v>45608</v>
      </c>
      <c r="U72" s="1"/>
      <c r="V72" s="1"/>
      <c r="W72" s="1"/>
      <c r="X72" s="1"/>
      <c r="Y72" s="1"/>
      <c r="Z72" s="1"/>
      <c r="AA72" s="1"/>
      <c r="AB72" s="1"/>
      <c r="AC72" s="1"/>
    </row>
    <row r="73">
      <c r="A73" s="1"/>
      <c r="B73" s="6" t="str">
        <v>待办</v>
      </c>
      <c r="C73" s="6" t="str">
        <v>待办-按钮-转办</v>
      </c>
      <c r="D73" s="1"/>
      <c r="E73" s="6" t="str">
        <v>否</v>
      </c>
      <c r="F73" s="6" t="str">
        <v>1.进入待办
2.点击转办</v>
      </c>
      <c r="G73" s="25" t="str">
        <v>1.弹出转办页面</v>
      </c>
      <c r="H73" s="6" t="str">
        <v>王韵淳</v>
      </c>
      <c r="I73" s="2">
        <v>45601</v>
      </c>
      <c r="J73" s="3"/>
      <c r="K73" s="3"/>
      <c r="L73" s="3"/>
      <c r="M73" s="3"/>
      <c r="N73" s="3" t="str">
        <v>通过</v>
      </c>
      <c r="O73" s="6" t="str">
        <v>王韵淳</v>
      </c>
      <c r="P73" s="97">
        <v>45629</v>
      </c>
      <c r="Q73" s="1"/>
      <c r="R73" s="3" t="str">
        <v>通过</v>
      </c>
      <c r="S73" s="6" t="str">
        <v>王韵淳</v>
      </c>
      <c r="T73" s="97">
        <v>45608</v>
      </c>
      <c r="U73" s="1"/>
      <c r="V73" s="1"/>
      <c r="W73" s="1"/>
      <c r="X73" s="1"/>
      <c r="Y73" s="1"/>
      <c r="Z73" s="1"/>
      <c r="AA73" s="1"/>
      <c r="AB73" s="1"/>
      <c r="AC73" s="1"/>
    </row>
    <row r="74">
      <c r="A74" s="1"/>
      <c r="B74" s="6" t="str">
        <v>待办</v>
      </c>
      <c r="C74" s="6" t="str">
        <v>待办-按钮-转办-转办方式（必填）</v>
      </c>
      <c r="D74" s="6"/>
      <c r="E74" s="24" t="str">
        <v>否</v>
      </c>
      <c r="F74" s="6" t="str">
        <v>1.进入待办
2.点击转办
3.选择转办方式为系统外转办</v>
      </c>
      <c r="G74" s="6" t="str">
        <v>2.弹窗显示转办页面，默认为系统内转办，显示转办人员记录行
3.显示转办外系统记录行，隐藏转办人员记录行。</v>
      </c>
      <c r="H74" s="1" t="str">
        <v>王韵淳</v>
      </c>
      <c r="I74" s="2">
        <v>45601</v>
      </c>
      <c r="J74" s="3"/>
      <c r="K74" s="3"/>
      <c r="L74" s="3"/>
      <c r="M74" s="3"/>
      <c r="N74" s="3" t="str">
        <v>通过</v>
      </c>
      <c r="O74" s="6" t="str">
        <v>王韵淳</v>
      </c>
      <c r="P74" s="97">
        <v>45629</v>
      </c>
      <c r="Q74" s="1"/>
      <c r="R74" s="3" t="str">
        <v>通过</v>
      </c>
      <c r="S74" s="6" t="str">
        <v>王韵淳</v>
      </c>
      <c r="T74" s="97">
        <v>45608</v>
      </c>
      <c r="U74" s="1"/>
      <c r="V74" s="1"/>
      <c r="W74" s="1"/>
      <c r="X74" s="1"/>
      <c r="Y74" s="1"/>
      <c r="Z74" s="1"/>
      <c r="AA74" s="1"/>
      <c r="AB74" s="1"/>
      <c r="AC74" s="1"/>
    </row>
    <row r="75">
      <c r="A75" s="1"/>
      <c r="B75" s="6" t="str">
        <v>待办</v>
      </c>
      <c r="C75" s="6" t="str">
        <v>待办-按钮-转办-需转办人员（必填）</v>
      </c>
      <c r="D75" s="6" t="str">
        <v>转办的工单是投诉类型</v>
      </c>
      <c r="E75" s="24" t="str">
        <v>是</v>
      </c>
      <c r="F75" s="6" t="str">
        <v>1.进入待办
2.点击转办
3.点击转办人员选择框
4.选择转办人员</v>
      </c>
      <c r="G75" s="6" t="s">
        <v>158</v>
      </c>
      <c r="H75" s="1" t="str">
        <v>王韵淳</v>
      </c>
      <c r="I75" s="2">
        <v>45601</v>
      </c>
      <c r="J75" s="3"/>
      <c r="K75" s="3"/>
      <c r="L75" s="3"/>
      <c r="M75" s="3"/>
      <c r="N75" s="3" t="str">
        <v>失败</v>
      </c>
      <c r="O75" s="6" t="str">
        <v>王韵淳</v>
      </c>
      <c r="P75" s="97">
        <v>45629</v>
      </c>
      <c r="Q75" s="1"/>
      <c r="R75" s="3" t="str">
        <v>通过</v>
      </c>
      <c r="S75" s="6" t="str">
        <v>王韵淳</v>
      </c>
      <c r="T75" s="97">
        <v>45608</v>
      </c>
      <c r="U75" s="1"/>
      <c r="V75" s="1"/>
      <c r="W75" s="1"/>
      <c r="X75" s="1"/>
      <c r="Y75" s="1"/>
      <c r="Z75" s="1"/>
      <c r="AA75" s="1"/>
      <c r="AB75" s="1"/>
      <c r="AC75" s="1"/>
    </row>
    <row r="76">
      <c r="A76" s="1"/>
      <c r="B76" s="6" t="str">
        <v>待办</v>
      </c>
      <c r="C76" s="6" t="str">
        <v>待办-按钮-转办-需转办人员（必填）</v>
      </c>
      <c r="D76" s="6" t="str">
        <v>转办的工单是咨询类型</v>
      </c>
      <c r="E76" s="24" t="str">
        <v>是</v>
      </c>
      <c r="F76" s="6" t="str">
        <v>1.进入待办
2.点击转办
3.点击转办人员选择框
4.选择转办人员</v>
      </c>
      <c r="G76" s="6" t="s">
        <v>160</v>
      </c>
      <c r="H76" s="1" t="str">
        <v>王韵淳</v>
      </c>
      <c r="I76" s="2">
        <v>45609</v>
      </c>
      <c r="J76" s="3"/>
      <c r="K76" s="3"/>
      <c r="L76" s="3"/>
      <c r="M76" s="3"/>
      <c r="N76" s="3" t="str">
        <v>失败</v>
      </c>
      <c r="O76" s="6" t="str">
        <v>王韵淳</v>
      </c>
      <c r="P76" s="97">
        <v>45629</v>
      </c>
      <c r="Q76" s="1"/>
      <c r="R76" s="3" t="str">
        <v>通过</v>
      </c>
      <c r="S76" s="6" t="str">
        <v>王韵淳</v>
      </c>
      <c r="T76" s="97">
        <v>45608</v>
      </c>
      <c r="U76" s="1"/>
      <c r="V76" s="1"/>
      <c r="W76" s="1"/>
      <c r="X76" s="1"/>
      <c r="Y76" s="1"/>
      <c r="Z76" s="1"/>
      <c r="AA76" s="1"/>
      <c r="AB76" s="1"/>
      <c r="AC76" s="1"/>
    </row>
    <row r="77">
      <c r="A77" s="1"/>
      <c r="B77" s="6" t="str">
        <v>待办</v>
      </c>
      <c r="C77" s="6" t="str">
        <v>待办-按钮-转办-外部系统（必填）</v>
      </c>
      <c r="D77" s="6"/>
      <c r="E77" s="24" t="str">
        <v>否</v>
      </c>
      <c r="F77" s="6" t="str">
        <v>1.进入待办
2.点击转办
3.点击系统外转办
4.点击转办外部系统选择框
5.选择转办外部系统</v>
      </c>
      <c r="G77" s="6" t="str">
        <v>2.弹窗显示转办页面
3.显示转办外系统记录行，隐藏转办人员记录行
4.展开可选外部系统信息框
5.被选中的外部系统名称显示在选择框</v>
      </c>
      <c r="H77" s="1" t="str">
        <v>王韵淳</v>
      </c>
      <c r="I77" s="2">
        <v>45601</v>
      </c>
      <c r="J77" s="3"/>
      <c r="K77" s="3"/>
      <c r="L77" s="3"/>
      <c r="M77" s="3"/>
      <c r="N77" s="3" t="str">
        <v>通过</v>
      </c>
      <c r="O77" s="1"/>
      <c r="P77" s="1"/>
      <c r="Q77" s="1"/>
      <c r="R77" s="3" t="str">
        <v>通过</v>
      </c>
      <c r="S77" s="6" t="str">
        <v>王韵淳</v>
      </c>
      <c r="T77" s="97">
        <v>45608</v>
      </c>
      <c r="U77" s="1"/>
      <c r="V77" s="1"/>
      <c r="W77" s="1"/>
      <c r="X77" s="1"/>
      <c r="Y77" s="1"/>
      <c r="Z77" s="1"/>
      <c r="AA77" s="1"/>
      <c r="AB77" s="1"/>
      <c r="AC77" s="1"/>
    </row>
    <row r="78">
      <c r="A78" s="1"/>
      <c r="B78" s="6" t="str">
        <v>待办</v>
      </c>
      <c r="C78" s="6" t="str">
        <v>待办-按钮-转办-转办原因（必填）</v>
      </c>
      <c r="D78" s="6"/>
      <c r="E78" s="24" t="str">
        <v>否</v>
      </c>
      <c r="F78" s="6" t="str">
        <v>1.进入待办
2.点击转办
3.输入内容</v>
      </c>
      <c r="G78" s="6" t="str">
        <v>2.弹窗显示转办页面
3.输入框显示输入内容</v>
      </c>
      <c r="H78" s="1" t="str">
        <v>王韵淳</v>
      </c>
      <c r="I78" s="2">
        <v>45601</v>
      </c>
      <c r="J78" s="3"/>
      <c r="K78" s="3"/>
      <c r="L78" s="3"/>
      <c r="M78" s="3"/>
      <c r="N78" s="3" t="str">
        <v>通过</v>
      </c>
      <c r="O78" s="1"/>
      <c r="P78" s="1"/>
      <c r="Q78" s="1"/>
      <c r="R78" s="3" t="str">
        <v>通过</v>
      </c>
      <c r="S78" s="6" t="str">
        <v>王韵淳</v>
      </c>
      <c r="T78" s="97">
        <v>45608</v>
      </c>
      <c r="U78" s="1"/>
      <c r="V78" s="1"/>
      <c r="W78" s="1"/>
      <c r="X78" s="1"/>
      <c r="Y78" s="1"/>
      <c r="Z78" s="1"/>
      <c r="AA78" s="1"/>
      <c r="AB78" s="1"/>
      <c r="AC78" s="1"/>
    </row>
    <row r="79">
      <c r="A79" s="1"/>
      <c r="B79" s="6" t="str">
        <v>待办</v>
      </c>
      <c r="C79" s="6" t="str">
        <v>待办-按钮-转办-确认转办</v>
      </c>
      <c r="D79" s="6"/>
      <c r="E79" s="24" t="str">
        <v>是</v>
      </c>
      <c r="F79" s="6" t="str">
        <v>1.进入待办
2.点击转办，输入必填项
3.点击确认转办</v>
      </c>
      <c r="G79" s="6" t="str">
        <v>2.弹窗显示转办页面
3.状态不变，关闭转办页面，提示成功信息，本用户的待办中不显示此任务，对应转办用户成为流程处理人，该用户的待办显示该工单，可以进行处理、查看流程、转办、取消申领</v>
      </c>
      <c r="H79" s="1" t="str">
        <v>王韵淳</v>
      </c>
      <c r="I79" s="2">
        <v>45609</v>
      </c>
      <c r="J79" s="3"/>
      <c r="K79" s="3"/>
      <c r="L79" s="3"/>
      <c r="M79" s="3"/>
      <c r="N79" s="3" t="str">
        <v>通过</v>
      </c>
      <c r="O79" s="1"/>
      <c r="P79" s="1"/>
      <c r="Q79" s="1"/>
      <c r="R79" s="3" t="str">
        <v>通过</v>
      </c>
      <c r="S79" s="6" t="str">
        <v>王韵淳</v>
      </c>
      <c r="T79" s="97">
        <v>45608</v>
      </c>
      <c r="U79" s="1"/>
      <c r="V79" s="1"/>
      <c r="W79" s="1"/>
      <c r="X79" s="1"/>
      <c r="Y79" s="1"/>
      <c r="Z79" s="1"/>
      <c r="AA79" s="1"/>
      <c r="AB79" s="1"/>
      <c r="AC79" s="1"/>
    </row>
    <row r="80">
      <c r="A80" s="1"/>
      <c r="B80" s="6" t="str">
        <v>待办</v>
      </c>
      <c r="C80" s="6" t="str">
        <v>待办-按钮-转办-【X】</v>
      </c>
      <c r="D80" s="6"/>
      <c r="E80" s="24" t="str">
        <v>否</v>
      </c>
      <c r="F80" s="6" t="str">
        <v>1.进入待办
2.点击转办
3.点击【X】</v>
      </c>
      <c r="G80" s="6" t="str">
        <v>2.弹窗显示转办页面
3.关闭弹窗</v>
      </c>
      <c r="H80" s="1" t="str">
        <v>王韵淳</v>
      </c>
      <c r="I80" s="2">
        <v>45601</v>
      </c>
      <c r="J80" s="3"/>
      <c r="K80" s="3"/>
      <c r="L80" s="3"/>
      <c r="M80" s="3"/>
      <c r="N80" s="3" t="str">
        <v>通过</v>
      </c>
      <c r="O80" s="1"/>
      <c r="P80" s="1"/>
      <c r="Q80" s="1"/>
      <c r="R80" s="3" t="str">
        <v>通过</v>
      </c>
      <c r="S80" s="6" t="str">
        <v>王韵淳</v>
      </c>
      <c r="T80" s="97">
        <v>45608</v>
      </c>
      <c r="U80" s="1"/>
      <c r="V80" s="1"/>
      <c r="W80" s="1"/>
      <c r="X80" s="1"/>
      <c r="Y80" s="1"/>
      <c r="Z80" s="1"/>
      <c r="AA80" s="1"/>
      <c r="AB80" s="1"/>
      <c r="AC80" s="1"/>
    </row>
    <row r="81">
      <c r="A81" s="1"/>
      <c r="B81" s="6" t="str">
        <v>待办</v>
      </c>
      <c r="C81" s="6" t="str">
        <v>待办-按钮-查看流程</v>
      </c>
      <c r="D81" s="1"/>
      <c r="E81" s="24" t="str">
        <v>否</v>
      </c>
      <c r="F81" s="6" t="str">
        <v>1.进入待办
2.点击查看流程</v>
      </c>
      <c r="G81" s="6" t="str">
        <v>2.展开流程进度页面，显示处理轨迹和流程图页签，默认显示处理轨迹</v>
      </c>
      <c r="H81" s="6" t="str">
        <v>王韵淳</v>
      </c>
      <c r="I81" s="2">
        <v>45601</v>
      </c>
      <c r="J81" s="3"/>
      <c r="K81" s="3"/>
      <c r="L81" s="3"/>
      <c r="M81" s="3"/>
      <c r="N81" s="3" t="str">
        <v>通过</v>
      </c>
      <c r="O81" s="1"/>
      <c r="P81" s="1"/>
      <c r="Q81" s="1"/>
      <c r="R81" s="3" t="str">
        <v>通过</v>
      </c>
      <c r="S81" s="6" t="str">
        <v>王韵淳</v>
      </c>
      <c r="T81" s="97">
        <v>45608</v>
      </c>
      <c r="U81" s="1"/>
      <c r="V81" s="1"/>
      <c r="W81" s="1"/>
      <c r="X81" s="1"/>
      <c r="Y81" s="1"/>
      <c r="Z81" s="1"/>
      <c r="AA81" s="1"/>
      <c r="AB81" s="1"/>
      <c r="AC81" s="1"/>
    </row>
    <row r="82">
      <c r="A82" s="1"/>
      <c r="B82" s="1" t="str">
        <v>待办-预约单</v>
      </c>
      <c r="C82" s="6" t="str">
        <v>待办-供应商看不见草稿状态预约单的任务</v>
      </c>
      <c r="D82" s="6" t="str">
        <v>登录用户角色为供应商</v>
      </c>
      <c r="E82" s="24" t="str">
        <v>是</v>
      </c>
      <c r="F82" s="85" t="str">
        <v>1.进入管家客服工作台
2.通过手机号搜索一个客户
3.点击权益列表-服务包下权益详情记录行右侧的预约按钮
4.填写必填项
5.点击暂存按钮
6.使用3步进行预约的权益的供应商角色的用户登录系统
7.进入待办页面</v>
      </c>
      <c r="G82" s="6" t="str">
        <v>7.能够进入待办页面
7.看不见5步暂存的预约单的任务</v>
      </c>
      <c r="H82" s="1" t="str">
        <v>杨丛山</v>
      </c>
      <c r="I82" s="2">
        <v>45601</v>
      </c>
      <c r="J82" s="3"/>
      <c r="K82" s="3"/>
      <c r="L82" s="3"/>
      <c r="M82" s="3"/>
      <c r="N82" s="3"/>
      <c r="O82" s="1"/>
      <c r="P82" s="1"/>
      <c r="Q82" s="1"/>
      <c r="R82" s="3"/>
      <c r="S82" s="1"/>
      <c r="T82" s="1"/>
      <c r="U82" s="1"/>
      <c r="V82" s="3" t="str">
        <v>通过</v>
      </c>
      <c r="W82" s="18" t="str">
        <v>张晨铭</v>
      </c>
      <c r="X82" s="8">
        <v>45645</v>
      </c>
      <c r="Y82" s="1"/>
      <c r="Z82" s="1"/>
      <c r="AA82" s="1"/>
      <c r="AB82" s="1"/>
      <c r="AC82" s="1"/>
    </row>
    <row r="83">
      <c r="A83" s="1"/>
      <c r="B83" s="1" t="str">
        <v>待办-预约单</v>
      </c>
      <c r="C83" s="6" t="s">
        <v>134</v>
      </c>
      <c r="D83" s="6" t="str">
        <v>登录用户角色为供应商</v>
      </c>
      <c r="E83" s="24" t="str">
        <v>否</v>
      </c>
      <c r="F83" s="85" t="str">
        <v>1.进入管家客服工作台
2.通过手机号搜索一个客户
3.点击权益列表-服务包下权益详情记录行右侧的预约按钮
4.填写必填项
5.点击提交按钮
6.使用3步进行预约的权益的供应商角色的用户登录系统
7.进入待办页面</v>
      </c>
      <c r="G83" s="6" t="str">
        <v>7.能够进入待办页面
7.能看见5步提交的预约单的任务</v>
      </c>
      <c r="H83" s="1" t="str">
        <v>杨丛山</v>
      </c>
      <c r="I83" s="2">
        <v>45601</v>
      </c>
      <c r="J83" s="3"/>
      <c r="K83" s="3"/>
      <c r="L83" s="3"/>
      <c r="M83" s="3"/>
      <c r="N83" s="3"/>
      <c r="O83" s="1"/>
      <c r="P83" s="1"/>
      <c r="Q83" s="1"/>
      <c r="R83" s="3"/>
      <c r="S83" s="1"/>
      <c r="T83" s="1"/>
      <c r="U83" s="1"/>
      <c r="V83" s="3" t="str">
        <v>通过</v>
      </c>
      <c r="W83" s="18" t="str">
        <v>张晨铭</v>
      </c>
      <c r="X83" s="101">
        <v>45645</v>
      </c>
      <c r="Y83" s="1"/>
      <c r="Z83" s="1"/>
      <c r="AA83" s="1"/>
      <c r="AB83" s="1"/>
      <c r="AC83" s="1"/>
    </row>
    <row r="84">
      <c r="A84" s="6"/>
      <c r="B84" s="6" t="str">
        <v>待办-供应商录入预约安排</v>
      </c>
      <c r="C84" s="6" t="str">
        <v>待办-按钮-处理-录入预约安排-上门陪诊/院内陪诊-预约结果</v>
      </c>
      <c r="D84" s="6" t="str">
        <v>登录用户角色为供应商</v>
      </c>
      <c r="E84" s="24" t="str">
        <v>否</v>
      </c>
      <c r="F84" s="85" t="str">
        <v>1.在待办点击预约单对应的领取按钮
2.点击处理
3.点击预约结果（必填）
4.选择预约结果</v>
      </c>
      <c r="G84" s="6" t="str">
        <v>3.展开下拉框（包括：预约成功、预约失败）
4.显示选择内容</v>
      </c>
      <c r="H84" s="1" t="str">
        <v>王韵淳</v>
      </c>
      <c r="I84" s="2">
        <v>45601</v>
      </c>
      <c r="J84" s="3"/>
      <c r="K84" s="3"/>
      <c r="L84" s="3"/>
      <c r="M84" s="3"/>
      <c r="N84" s="3"/>
      <c r="O84" s="1"/>
      <c r="P84" s="1"/>
      <c r="Q84" s="1"/>
      <c r="R84" s="3"/>
      <c r="S84" s="1"/>
      <c r="T84" s="1"/>
      <c r="U84" s="1"/>
      <c r="V84" s="3" t="str">
        <v>通过</v>
      </c>
      <c r="W84" s="18" t="str">
        <v>张晨铭</v>
      </c>
      <c r="X84" s="101">
        <v>45645</v>
      </c>
      <c r="Y84" s="1"/>
      <c r="Z84" s="1"/>
      <c r="AA84" s="1"/>
      <c r="AB84" s="1"/>
      <c r="AC84" s="1"/>
    </row>
    <row r="85">
      <c r="A85" s="6"/>
      <c r="B85" s="6" t="str">
        <v>待办-供应商录入预约安排</v>
      </c>
      <c r="C85" s="6" t="str">
        <v>上门陪诊/院内陪诊-实际就诊日期</v>
      </c>
      <c r="D85" s="6" t="str">
        <v>登录用户角色为供应商</v>
      </c>
      <c r="E85" s="21" t="str">
        <v>否</v>
      </c>
      <c r="F85" s="85" t="str">
        <v>1.在待办点击预约单对应的领取按钮
2.点击处理
3.点击实际就诊日期（必填）
4.选择实际就诊日期</v>
      </c>
      <c r="G85" s="6" t="str">
        <v>3.展开日期下拉框（年月日）
4.显示选择内容</v>
      </c>
      <c r="H85" s="1" t="str">
        <v>王韵淳</v>
      </c>
      <c r="I85" s="2">
        <v>45601</v>
      </c>
      <c r="J85" s="3"/>
      <c r="K85" s="3"/>
      <c r="L85" s="3"/>
      <c r="M85" s="3"/>
      <c r="N85" s="3"/>
      <c r="O85" s="1"/>
      <c r="P85" s="1"/>
      <c r="Q85" s="1"/>
      <c r="R85" s="3"/>
      <c r="S85" s="1"/>
      <c r="T85" s="1"/>
      <c r="U85" s="1"/>
      <c r="V85" s="3" t="str">
        <v>通过</v>
      </c>
      <c r="W85" s="18" t="str">
        <v>张晨铭</v>
      </c>
      <c r="X85" s="101">
        <v>45645</v>
      </c>
      <c r="Y85" s="1"/>
      <c r="Z85" s="1"/>
      <c r="AA85" s="1"/>
      <c r="AB85" s="1"/>
      <c r="AC85" s="1"/>
    </row>
    <row r="86">
      <c r="A86" s="6"/>
      <c r="B86" s="6" t="str">
        <v>待办-供应商录入预约安排</v>
      </c>
      <c r="C86" s="6" t="str">
        <v>上门陪诊/院内陪诊-实际就诊时段</v>
      </c>
      <c r="D86" s="6" t="str">
        <v>登录用户角色为供应商</v>
      </c>
      <c r="E86" s="21" t="str">
        <v>是</v>
      </c>
      <c r="F86" s="85" t="str">
        <v>1.在待办点击预约单对应的领取按钮
2.点击处理
3.点击实际就诊时段（必填）
4.选择实际就诊时段</v>
      </c>
      <c r="G86" s="6" t="str">
        <v>3.展开时段下拉框（系统预制hh:mm~hh:mm）
4.显示选择内容</v>
      </c>
      <c r="H86" s="1" t="str">
        <v>王韵淳</v>
      </c>
      <c r="I86" s="2">
        <v>45601</v>
      </c>
      <c r="J86" s="3"/>
      <c r="K86" s="3"/>
      <c r="L86" s="3"/>
      <c r="M86" s="3"/>
      <c r="N86" s="3"/>
      <c r="O86" s="1"/>
      <c r="P86" s="1"/>
      <c r="Q86" s="1"/>
      <c r="R86" s="3"/>
      <c r="S86" s="1"/>
      <c r="T86" s="1"/>
      <c r="U86" s="1"/>
      <c r="V86" s="3" t="str">
        <v>通过</v>
      </c>
      <c r="W86" s="18" t="str">
        <v>张晨铭</v>
      </c>
      <c r="X86" s="8">
        <v>45645</v>
      </c>
      <c r="Y86" s="1"/>
      <c r="Z86" s="1"/>
      <c r="AA86" s="1"/>
      <c r="AB86" s="1"/>
      <c r="AC86" s="1"/>
    </row>
    <row r="87">
      <c r="A87" s="6"/>
      <c r="B87" s="6" t="str">
        <v>待办-供应商录入预约安排</v>
      </c>
      <c r="C87" s="6" t="str">
        <v>上门陪诊/院内陪诊-实际就诊地区</v>
      </c>
      <c r="D87" s="6" t="str">
        <v>登录用户角色为供应商</v>
      </c>
      <c r="E87" s="21" t="str">
        <v>是</v>
      </c>
      <c r="F87" s="85" t="str">
        <v>1.在待办点击预约单对应的领取按钮
2.点击处理
3.点击实际就诊地区（必填）
4.选择实际就诊地区</v>
      </c>
      <c r="G87" s="6" t="str">
        <v>3.展开地区下拉框（省市区街道）
4.显示选择内容</v>
      </c>
      <c r="H87" s="1" t="str">
        <v>王韵淳</v>
      </c>
      <c r="I87" s="2">
        <v>45601</v>
      </c>
      <c r="J87" s="3"/>
      <c r="K87" s="3"/>
      <c r="L87" s="3"/>
      <c r="M87" s="3"/>
      <c r="N87" s="3"/>
      <c r="O87" s="1"/>
      <c r="P87" s="1"/>
      <c r="Q87" s="1"/>
      <c r="R87" s="3"/>
      <c r="S87" s="1"/>
      <c r="T87" s="1"/>
      <c r="U87" s="1"/>
      <c r="V87" s="3" t="str">
        <v>通过</v>
      </c>
      <c r="W87" s="18" t="str">
        <v>张晨铭</v>
      </c>
      <c r="X87" s="101">
        <v>45645</v>
      </c>
      <c r="Y87" s="1"/>
      <c r="Z87" s="1"/>
      <c r="AA87" s="1"/>
      <c r="AB87" s="1"/>
      <c r="AC87" s="1"/>
    </row>
    <row r="88">
      <c r="A88" s="6"/>
      <c r="B88" s="6" t="str">
        <v>待办-供应商录入预约安排</v>
      </c>
      <c r="C88" s="6" t="str">
        <v>上门陪诊/院内陪诊-实际就诊医院</v>
      </c>
      <c r="D88" s="6" t="str">
        <v>登录用户角色为供应商</v>
      </c>
      <c r="E88" s="25" t="str">
        <v>是</v>
      </c>
      <c r="F88" s="85" t="str">
        <v>1.在待办点击预约单对应的领取按钮
2.点击处理
3.点击实际就诊医院（必填）
4.选择实际就诊医院</v>
      </c>
      <c r="G88" s="6" t="str">
        <v>3.展开医院下拉框，包括在当前选择地区的所有医院，若未选择地区则显示全部医院
4.显示选择内容</v>
      </c>
      <c r="H88" s="1" t="str">
        <v>王韵淳</v>
      </c>
      <c r="I88" s="2">
        <v>45601</v>
      </c>
      <c r="J88" s="3"/>
      <c r="K88" s="3"/>
      <c r="L88" s="3"/>
      <c r="M88" s="3"/>
      <c r="N88" s="3"/>
      <c r="O88" s="1"/>
      <c r="P88" s="1"/>
      <c r="Q88" s="1"/>
      <c r="R88" s="3"/>
      <c r="S88" s="1"/>
      <c r="T88" s="1"/>
      <c r="U88" s="1"/>
      <c r="V88" s="3" t="str">
        <v>通过</v>
      </c>
      <c r="W88" s="18" t="str">
        <v>张晨铭</v>
      </c>
      <c r="X88" s="101">
        <v>45645</v>
      </c>
      <c r="Y88" s="1"/>
      <c r="Z88" s="1"/>
      <c r="AA88" s="1"/>
      <c r="AB88" s="1"/>
      <c r="AC88" s="1"/>
    </row>
    <row r="89">
      <c r="A89" s="6"/>
      <c r="B89" s="6" t="str">
        <v>待办-供应商录入预约安排</v>
      </c>
      <c r="C89" s="6" t="str">
        <v>上门陪诊/院内陪诊-实际就诊科室</v>
      </c>
      <c r="D89" s="6" t="str">
        <v>登录用户角色为供应商</v>
      </c>
      <c r="E89" s="25" t="str">
        <v>否</v>
      </c>
      <c r="F89" s="85" t="str">
        <v>1.在待办点击预约单对应的领取按钮
2.点击处理
3.输入实际就诊科室（必填）</v>
      </c>
      <c r="G89" s="6" t="str">
        <v>3.显示输入内容</v>
      </c>
      <c r="H89" s="1" t="str">
        <v>王韵淳</v>
      </c>
      <c r="I89" s="2">
        <v>45601</v>
      </c>
      <c r="J89" s="3"/>
      <c r="K89" s="3"/>
      <c r="L89" s="3"/>
      <c r="M89" s="3"/>
      <c r="N89" s="3"/>
      <c r="O89" s="1"/>
      <c r="P89" s="1"/>
      <c r="Q89" s="1"/>
      <c r="R89" s="3"/>
      <c r="S89" s="1"/>
      <c r="T89" s="1"/>
      <c r="U89" s="1"/>
      <c r="V89" s="3" t="str">
        <v>通过</v>
      </c>
      <c r="W89" s="18" t="str">
        <v>张晨铭</v>
      </c>
      <c r="X89" s="101">
        <v>45645</v>
      </c>
      <c r="Y89" s="1"/>
      <c r="Z89" s="1"/>
      <c r="AA89" s="1"/>
      <c r="AB89" s="1"/>
      <c r="AC89" s="1"/>
    </row>
    <row r="90">
      <c r="A90" s="6"/>
      <c r="B90" s="6" t="str">
        <v>待办-供应商录入预约安排</v>
      </c>
      <c r="C90" s="6" t="str">
        <v>上门陪诊/院内陪诊-实际就诊医生</v>
      </c>
      <c r="D90" s="6" t="str">
        <v>登录用户角色为供应商</v>
      </c>
      <c r="E90" s="25" t="str">
        <v>否</v>
      </c>
      <c r="F90" s="85" t="str">
        <v>1.在待办点击预约单对应的领取按钮
2.点击处理
3.输入实际就诊医生（必填）</v>
      </c>
      <c r="G90" s="10" t="str">
        <v>3.显示输入内容</v>
      </c>
      <c r="H90" s="1" t="str">
        <v>王韵淳</v>
      </c>
      <c r="I90" s="2">
        <v>45601</v>
      </c>
      <c r="J90" s="3"/>
      <c r="K90" s="3"/>
      <c r="L90" s="3"/>
      <c r="M90" s="3"/>
      <c r="N90" s="3"/>
      <c r="O90" s="1"/>
      <c r="P90" s="1"/>
      <c r="Q90" s="1"/>
      <c r="R90" s="3"/>
      <c r="S90" s="1"/>
      <c r="T90" s="1"/>
      <c r="U90" s="1"/>
      <c r="V90" s="3" t="str">
        <v>通过</v>
      </c>
      <c r="W90" s="18" t="str">
        <v>张晨铭</v>
      </c>
      <c r="X90" s="8">
        <v>45645</v>
      </c>
      <c r="Y90" s="1"/>
      <c r="Z90" s="1"/>
      <c r="AA90" s="1"/>
      <c r="AB90" s="1"/>
      <c r="AC90" s="1"/>
    </row>
    <row r="91">
      <c r="A91" s="6"/>
      <c r="B91" s="6" t="str">
        <v>待办-供应商录入预约安排</v>
      </c>
      <c r="C91" s="6" t="str">
        <v>上门陪诊/院内陪诊-就诊医生职称</v>
      </c>
      <c r="D91" s="6" t="str">
        <v>登录用户角色为供应商</v>
      </c>
      <c r="E91" s="25" t="str">
        <v>否</v>
      </c>
      <c r="F91" s="85" t="str">
        <v>1.在待办点击预约单对应的领取按钮
2.点击处理
3.输入就诊医生职称（必填）</v>
      </c>
      <c r="G91" s="6" t="str">
        <v>3.显示输入内容</v>
      </c>
      <c r="H91" s="1" t="str">
        <v>王韵淳</v>
      </c>
      <c r="I91" s="2">
        <v>45601</v>
      </c>
      <c r="J91" s="3"/>
      <c r="K91" s="3"/>
      <c r="L91" s="3"/>
      <c r="M91" s="3"/>
      <c r="N91" s="3"/>
      <c r="O91" s="1"/>
      <c r="P91" s="1"/>
      <c r="Q91" s="1"/>
      <c r="R91" s="3"/>
      <c r="S91" s="1"/>
      <c r="T91" s="1"/>
      <c r="U91" s="1"/>
      <c r="V91" s="3" t="str">
        <v>通过</v>
      </c>
      <c r="W91" s="18" t="str">
        <v>张晨铭</v>
      </c>
      <c r="X91" s="101">
        <v>45645</v>
      </c>
      <c r="Y91" s="1"/>
      <c r="Z91" s="1"/>
      <c r="AA91" s="1"/>
      <c r="AB91" s="1"/>
      <c r="AC91" s="1"/>
    </row>
    <row r="92">
      <c r="A92" s="6"/>
      <c r="B92" s="6" t="str">
        <v>待办-供应商录入预约安排</v>
      </c>
      <c r="C92" s="6" t="str">
        <v>上门陪诊/院内陪诊-医事服务费</v>
      </c>
      <c r="D92" s="6" t="str">
        <v>登录用户角色为供应商</v>
      </c>
      <c r="E92" s="6" t="str">
        <v>否</v>
      </c>
      <c r="F92" s="85" t="str">
        <v>1.在待办点击预约单对应的领取按钮
2.点击处理
3.输入医事服务费（必填）</v>
      </c>
      <c r="G92" s="6" t="str">
        <v>3.显示输入内容</v>
      </c>
      <c r="H92" s="1" t="str">
        <v>王韵淳</v>
      </c>
      <c r="I92" s="2">
        <v>45601</v>
      </c>
      <c r="J92" s="3"/>
      <c r="K92" s="3"/>
      <c r="L92" s="3"/>
      <c r="M92" s="3"/>
      <c r="N92" s="3"/>
      <c r="O92" s="1"/>
      <c r="P92" s="1"/>
      <c r="Q92" s="1"/>
      <c r="R92" s="3"/>
      <c r="S92" s="1"/>
      <c r="T92" s="1"/>
      <c r="U92" s="1"/>
      <c r="V92" s="3" t="str">
        <v>通过</v>
      </c>
      <c r="W92" s="18" t="str">
        <v>张晨铭</v>
      </c>
      <c r="X92" s="101">
        <v>45645</v>
      </c>
      <c r="Y92" s="1"/>
      <c r="Z92" s="1"/>
      <c r="AA92" s="1"/>
      <c r="AB92" s="1"/>
      <c r="AC92" s="1"/>
    </row>
    <row r="93">
      <c r="A93" s="6"/>
      <c r="B93" s="6" t="str">
        <v>待办-供应商录入预约安排</v>
      </c>
      <c r="C93" s="6" t="str">
        <v>上门陪诊/院内陪诊-挂号单号</v>
      </c>
      <c r="D93" s="6" t="str">
        <v>登录用户角色为供应商</v>
      </c>
      <c r="E93" s="6" t="str">
        <v>否</v>
      </c>
      <c r="F93" s="85" t="str">
        <v>1.在待办点击预约单对应的领取按钮
2.点击处理
3.输入挂号单号（必填）</v>
      </c>
      <c r="G93" s="6" t="str">
        <v>3.显示输入内容</v>
      </c>
      <c r="H93" s="1" t="str">
        <v>王韵淳</v>
      </c>
      <c r="I93" s="2">
        <v>45601</v>
      </c>
      <c r="J93" s="3"/>
      <c r="K93" s="3"/>
      <c r="L93" s="3"/>
      <c r="M93" s="3"/>
      <c r="N93" s="3"/>
      <c r="O93" s="1"/>
      <c r="P93" s="1"/>
      <c r="Q93" s="1"/>
      <c r="R93" s="3"/>
      <c r="S93" s="1"/>
      <c r="T93" s="1"/>
      <c r="U93" s="1"/>
      <c r="V93" s="3" t="str">
        <v>通过</v>
      </c>
      <c r="W93" s="18" t="str">
        <v>张晨铭</v>
      </c>
      <c r="X93" s="101">
        <v>45645</v>
      </c>
      <c r="Y93" s="1"/>
      <c r="Z93" s="1"/>
      <c r="AA93" s="1"/>
      <c r="AB93" s="1"/>
      <c r="AC93" s="1"/>
    </row>
    <row r="94">
      <c r="A94" s="6"/>
      <c r="B94" s="6" t="str">
        <v>待办-供应商录入预约安排</v>
      </c>
      <c r="C94" s="6" t="str">
        <v>上门陪诊/院内陪诊-备注</v>
      </c>
      <c r="D94" s="6" t="str">
        <v>登录用户角色为供应商</v>
      </c>
      <c r="E94" s="6" t="str">
        <v>否</v>
      </c>
      <c r="F94" s="85" t="str">
        <v>1.在待办点击预约单对应的领取按钮
2.点击处理
3.输入备注</v>
      </c>
      <c r="G94" s="6" t="str">
        <v>3.显示输入内容</v>
      </c>
      <c r="H94" s="1" t="str">
        <v>王韵淳</v>
      </c>
      <c r="I94" s="2">
        <v>45601</v>
      </c>
      <c r="J94" s="3"/>
      <c r="K94" s="3"/>
      <c r="L94" s="3"/>
      <c r="M94" s="3"/>
      <c r="N94" s="3"/>
      <c r="O94" s="1"/>
      <c r="P94" s="1"/>
      <c r="Q94" s="1"/>
      <c r="R94" s="3"/>
      <c r="S94" s="1"/>
      <c r="T94" s="1"/>
      <c r="U94" s="1"/>
      <c r="V94" s="3" t="str">
        <v>通过</v>
      </c>
      <c r="W94" s="18" t="str">
        <v>张晨铭</v>
      </c>
      <c r="X94" s="101">
        <v>45645</v>
      </c>
      <c r="Y94" s="6"/>
      <c r="Z94" s="1"/>
      <c r="AA94" s="1"/>
      <c r="AB94" s="1"/>
      <c r="AC94" s="1"/>
    </row>
    <row r="95">
      <c r="A95" s="6"/>
      <c r="B95" s="6" t="str">
        <v>待办-供应商录入预约安排</v>
      </c>
      <c r="C95" s="6" t="str">
        <v>上门陪诊/院内陪诊-附件-上传附件</v>
      </c>
      <c r="D95" s="6" t="str">
        <v>登录用户角色为供应商</v>
      </c>
      <c r="E95" s="6" t="str">
        <v>否</v>
      </c>
      <c r="F95" s="85" t="str">
        <v>1.在待办点击预约单对应的领取按钮
2.点击处理
3.点击上传附件
4.选择文件
5.点击打开</v>
      </c>
      <c r="G95" s="6" t="str">
        <v>3.打开文件目录
5.附件显示图片（文件内容），每个文件对应一个删除按钮</v>
      </c>
      <c r="H95" s="1" t="str">
        <v>王韵淳</v>
      </c>
      <c r="I95" s="2">
        <v>45601</v>
      </c>
      <c r="J95" s="3"/>
      <c r="K95" s="3"/>
      <c r="L95" s="3"/>
      <c r="M95" s="3"/>
      <c r="N95" s="3"/>
      <c r="O95" s="1"/>
      <c r="P95" s="1"/>
      <c r="Q95" s="1"/>
      <c r="R95" s="3"/>
      <c r="S95" s="1"/>
      <c r="T95" s="1"/>
      <c r="U95" s="1"/>
      <c r="V95" s="3" t="str">
        <v>通过</v>
      </c>
      <c r="W95" s="18" t="str">
        <v>张晨铭</v>
      </c>
      <c r="X95" s="101">
        <v>45645</v>
      </c>
      <c r="Y95" s="6"/>
      <c r="Z95" s="1"/>
      <c r="AA95" s="1"/>
      <c r="AB95" s="1"/>
      <c r="AC95" s="1"/>
    </row>
    <row r="96">
      <c r="A96" s="6"/>
      <c r="B96" s="6" t="str">
        <v>待办-供应商录入预约安排</v>
      </c>
      <c r="C96" s="6" t="str">
        <v>上门陪诊/院内陪诊-附件-删除</v>
      </c>
      <c r="D96" s="6" t="str">
        <v>登录用户角色为供应商，上传至少一个附件</v>
      </c>
      <c r="E96" s="6" t="str">
        <v>否</v>
      </c>
      <c r="F96" s="85" t="str">
        <v>1.在待办点击预约单对应的领取按钮
2.点击处理
3.点击附件对应的删除按钮</v>
      </c>
      <c r="G96" s="6" t="str">
        <v>3.附件栏不显示该附件</v>
      </c>
      <c r="H96" s="1" t="str">
        <v>王韵淳</v>
      </c>
      <c r="I96" s="2">
        <v>45601</v>
      </c>
      <c r="J96" s="3"/>
      <c r="K96" s="3"/>
      <c r="L96" s="3"/>
      <c r="M96" s="3"/>
      <c r="N96" s="3"/>
      <c r="O96" s="1"/>
      <c r="P96" s="1"/>
      <c r="Q96" s="1"/>
      <c r="R96" s="3"/>
      <c r="S96" s="1"/>
      <c r="T96" s="1"/>
      <c r="U96" s="1"/>
      <c r="V96" s="3" t="str">
        <v>失败</v>
      </c>
      <c r="W96" s="18" t="str">
        <v>张晨铭</v>
      </c>
      <c r="X96" s="6"/>
      <c r="Y96" s="6" t="str">
        <v>只能删除附件，这条新添的删除不掉附件</v>
      </c>
      <c r="Z96" s="1"/>
      <c r="AA96" s="1"/>
      <c r="AB96" s="1"/>
      <c r="AC96" s="1"/>
    </row>
    <row r="97">
      <c r="A97" s="6"/>
      <c r="B97" s="6" t="str">
        <v>待办-供应商录入预约安排</v>
      </c>
      <c r="C97" s="6" t="str">
        <v>上门陪诊/院内陪诊-陪诊信息-陪诊人员</v>
      </c>
      <c r="D97" s="6" t="str">
        <v>登录用户角色为供应商</v>
      </c>
      <c r="E97" s="6" t="str">
        <v>否</v>
      </c>
      <c r="F97" s="85" t="str">
        <v>1.在待办点击预约单对应的领取按钮
2.点击处理
3.输入陪诊人员（必填）</v>
      </c>
      <c r="G97" s="68" t="str">
        <v>3.显示输入内容</v>
      </c>
      <c r="H97" s="1" t="str">
        <v>王韵淳</v>
      </c>
      <c r="I97" s="2">
        <v>45601</v>
      </c>
      <c r="J97" s="3"/>
      <c r="K97" s="3"/>
      <c r="L97" s="3"/>
      <c r="M97" s="3"/>
      <c r="N97" s="3"/>
      <c r="O97" s="1"/>
      <c r="P97" s="1"/>
      <c r="Q97" s="1"/>
      <c r="R97" s="3"/>
      <c r="S97" s="1"/>
      <c r="T97" s="1"/>
      <c r="U97" s="1"/>
      <c r="V97" s="3" t="str">
        <v>通过</v>
      </c>
      <c r="W97" s="18" t="str">
        <v>张晨铭</v>
      </c>
      <c r="X97" s="101">
        <v>45645</v>
      </c>
      <c r="Y97" s="6"/>
      <c r="Z97" s="1"/>
      <c r="AA97" s="1"/>
      <c r="AB97" s="1"/>
      <c r="AC97" s="1"/>
    </row>
    <row r="98">
      <c r="A98" s="6"/>
      <c r="B98" s="6" t="str">
        <v>待办-供应商录入预约安排</v>
      </c>
      <c r="C98" s="6" t="str">
        <v>上门陪诊/院内陪诊-陪诊信息-陪诊人联系方式</v>
      </c>
      <c r="D98" s="6" t="str">
        <v>登录用户角色为供应商</v>
      </c>
      <c r="E98" s="25" t="str">
        <v>否</v>
      </c>
      <c r="F98" s="85" t="str">
        <v>1.在待办点击预约单对应的领取按钮
2.点击处理
3.输入陪诊人联系方式（必填）</v>
      </c>
      <c r="G98" s="25" t="str">
        <v>3.显示输入内容</v>
      </c>
      <c r="H98" s="1" t="str">
        <v>王韵淳</v>
      </c>
      <c r="I98" s="2">
        <v>45601</v>
      </c>
      <c r="J98" s="3"/>
      <c r="K98" s="3"/>
      <c r="L98" s="3"/>
      <c r="M98" s="3"/>
      <c r="N98" s="3"/>
      <c r="O98" s="1"/>
      <c r="P98" s="1"/>
      <c r="Q98" s="1"/>
      <c r="R98" s="3"/>
      <c r="S98" s="1"/>
      <c r="T98" s="1"/>
      <c r="U98" s="1"/>
      <c r="V98" s="3" t="str">
        <v>通过</v>
      </c>
      <c r="W98" s="18" t="str">
        <v>张晨铭</v>
      </c>
      <c r="X98" s="101">
        <v>45645</v>
      </c>
      <c r="Y98" s="6"/>
      <c r="Z98" s="1"/>
      <c r="AA98" s="1"/>
      <c r="AB98" s="1"/>
      <c r="AC98" s="1"/>
    </row>
    <row r="99">
      <c r="A99" s="6"/>
      <c r="B99" s="6" t="str">
        <v>待办-供应商录入预约安排</v>
      </c>
      <c r="C99" s="6" t="str">
        <v>上门陪诊-陪诊信息-上门时间</v>
      </c>
      <c r="D99" s="6" t="str">
        <v>登录用户角色为供应商</v>
      </c>
      <c r="E99" s="25" t="str">
        <v>否</v>
      </c>
      <c r="F99" s="85" t="str">
        <v>1.在待办点击预约单对应的领取按钮
2.点击处理
3.选择上门时间（必填）</v>
      </c>
      <c r="G99" s="25" t="str">
        <v>3.展开日期时间选择框，格式为（yyyy-mm-dd hh:mm）</v>
      </c>
      <c r="H99" s="1" t="str">
        <v>王韵淳</v>
      </c>
      <c r="I99" s="2">
        <v>45601</v>
      </c>
      <c r="J99" s="3"/>
      <c r="K99" s="3"/>
      <c r="L99" s="3"/>
      <c r="M99" s="3"/>
      <c r="N99" s="3"/>
      <c r="O99" s="1"/>
      <c r="P99" s="1"/>
      <c r="Q99" s="1"/>
      <c r="R99" s="3"/>
      <c r="S99" s="1"/>
      <c r="T99" s="1"/>
      <c r="U99" s="1"/>
      <c r="V99" s="3" t="str">
        <v>通过</v>
      </c>
      <c r="W99" s="18" t="str">
        <v>张晨铭</v>
      </c>
      <c r="X99" s="101">
        <v>45645</v>
      </c>
      <c r="Y99" s="6"/>
      <c r="Z99" s="1"/>
      <c r="AA99" s="1"/>
      <c r="AB99" s="1"/>
      <c r="AC99" s="1"/>
    </row>
    <row r="100">
      <c r="A100" s="6"/>
      <c r="B100" s="6" t="str">
        <v>待办-供应商录入预约安排</v>
      </c>
      <c r="C100" s="6" t="str">
        <v>上门陪诊/院内陪诊-提交</v>
      </c>
      <c r="D100" s="6" t="str">
        <v>登录用户角色为供应商</v>
      </c>
      <c r="E100" s="6" t="str">
        <v>是</v>
      </c>
      <c r="F100" s="85" t="str">
        <v>1.在待办点击录入预约安排任务对应的处理按钮
2.录入预约安排信息
3.点击提交</v>
      </c>
      <c r="G100" s="6" t="str">
        <v>3.预约安排信息回写，处理轨迹状态为已完成，记录处理信息，附件栏显示上传附件的文件名</v>
      </c>
      <c r="H100" s="6" t="str">
        <v>王韵淳</v>
      </c>
      <c r="I100" s="2">
        <v>45601</v>
      </c>
      <c r="J100" s="3"/>
      <c r="K100" s="3"/>
      <c r="L100" s="3"/>
      <c r="M100" s="3"/>
      <c r="N100" s="3"/>
      <c r="O100" s="6"/>
      <c r="P100" s="6"/>
      <c r="Q100" s="6"/>
      <c r="R100" s="3"/>
      <c r="S100" s="6"/>
      <c r="T100" s="6"/>
      <c r="U100" s="6"/>
      <c r="V100" s="3" t="str">
        <v>通过</v>
      </c>
      <c r="W100" s="18" t="str">
        <v>张晨铭</v>
      </c>
      <c r="X100" s="101">
        <v>45645</v>
      </c>
      <c r="Y100" s="6"/>
      <c r="Z100" s="6"/>
      <c r="AA100" s="6"/>
      <c r="AB100" s="6"/>
      <c r="AC100" s="6"/>
    </row>
    <row r="101">
      <c r="A101" s="6"/>
      <c r="B101" s="6" t="str">
        <v>待办-供应商录入陪诊信息</v>
      </c>
      <c r="C101" s="6" t="str">
        <v>上门陪诊/院内陪诊-陪诊信息-陪诊人员、陪诊人联系方式、上门时间</v>
      </c>
      <c r="D101" s="6" t="str">
        <v>登录用户角色为供应商</v>
      </c>
      <c r="E101" s="25" t="str">
        <v>是</v>
      </c>
      <c r="F101" s="85" t="str">
        <v>1.在待办点击录入陪诊信息任务对应的处理按钮</v>
      </c>
      <c r="G101" s="25" t="str">
        <v>1.陪诊人员、联系方式、上门时间（上门陪诊有）不可修改，带入信息</v>
      </c>
      <c r="H101" s="1" t="str">
        <v>王韵淳</v>
      </c>
      <c r="I101" s="2">
        <v>45601</v>
      </c>
      <c r="J101" s="3"/>
      <c r="K101" s="3"/>
      <c r="L101" s="3"/>
      <c r="M101" s="3"/>
      <c r="N101" s="3"/>
      <c r="O101" s="1"/>
      <c r="P101" s="1"/>
      <c r="Q101" s="1"/>
      <c r="R101" s="3"/>
      <c r="S101" s="1"/>
      <c r="T101" s="1"/>
      <c r="U101" s="1"/>
      <c r="V101" s="3" t="str">
        <v>通过</v>
      </c>
      <c r="W101" s="18" t="str">
        <v>张晨铭</v>
      </c>
      <c r="X101" s="101">
        <v>45645</v>
      </c>
      <c r="Y101" s="6"/>
      <c r="Z101" s="1"/>
      <c r="AA101" s="1"/>
      <c r="AB101" s="1"/>
      <c r="AC101" s="1"/>
    </row>
    <row r="102">
      <c r="A102" s="6"/>
      <c r="B102" s="6" t="str">
        <v>待办-供应商录入陪诊信息</v>
      </c>
      <c r="C102" s="6" t="str">
        <v>上门陪诊/院内陪诊-陪诊信息-陪诊开始时间</v>
      </c>
      <c r="D102" s="6" t="str">
        <v>登录用户角色为供应商</v>
      </c>
      <c r="E102" s="24" t="str">
        <v>否</v>
      </c>
      <c r="F102" s="85" t="str">
        <v>1.在待办点击预约单对应的领取按钮
2.点击处理
3.选择陪诊开始时间（必填）</v>
      </c>
      <c r="G102" s="25" t="str">
        <v>3.展开日期时间选择框，格式为（yyyy-mm-dd hh:mm）</v>
      </c>
      <c r="H102" s="1" t="str">
        <v>王韵淳</v>
      </c>
      <c r="I102" s="2">
        <v>45601</v>
      </c>
      <c r="J102" s="3"/>
      <c r="K102" s="3"/>
      <c r="L102" s="3"/>
      <c r="M102" s="3"/>
      <c r="N102" s="3"/>
      <c r="O102" s="1"/>
      <c r="P102" s="1"/>
      <c r="Q102" s="1"/>
      <c r="R102" s="3"/>
      <c r="S102" s="1"/>
      <c r="T102" s="1"/>
      <c r="U102" s="1"/>
      <c r="V102" s="3" t="str">
        <v>通过</v>
      </c>
      <c r="W102" s="18" t="str">
        <v>张晨铭</v>
      </c>
      <c r="X102" s="101">
        <v>45645</v>
      </c>
      <c r="Y102" s="6"/>
      <c r="Z102" s="1"/>
      <c r="AA102" s="1"/>
      <c r="AB102" s="1"/>
      <c r="AC102" s="1"/>
    </row>
    <row r="103">
      <c r="A103" s="6"/>
      <c r="B103" s="6" t="str">
        <v>待办-供应商录入陪诊信息</v>
      </c>
      <c r="C103" s="6" t="str">
        <v>上门陪诊/院内陪诊-陪诊信息-陪诊结束时间</v>
      </c>
      <c r="D103" s="6" t="str">
        <v>登录用户角色为供应商</v>
      </c>
      <c r="E103" s="6" t="str">
        <v>否</v>
      </c>
      <c r="F103" s="85" t="str">
        <v>1.在待办点击预约单对应的领取按钮
2.点击处理
3..选择陪诊结束时间（必填）</v>
      </c>
      <c r="G103" s="25" t="str">
        <v>3.展开日期时间选择框，格式为（yyyy-mm-dd hh:mm）</v>
      </c>
      <c r="H103" s="1" t="str">
        <v>王韵淳</v>
      </c>
      <c r="I103" s="2">
        <v>45601</v>
      </c>
      <c r="J103" s="3"/>
      <c r="K103" s="3"/>
      <c r="L103" s="3"/>
      <c r="M103" s="3"/>
      <c r="N103" s="3"/>
      <c r="O103" s="1"/>
      <c r="P103" s="1"/>
      <c r="Q103" s="1"/>
      <c r="R103" s="3"/>
      <c r="S103" s="1"/>
      <c r="T103" s="1"/>
      <c r="U103" s="1"/>
      <c r="V103" s="3" t="str">
        <v>通过</v>
      </c>
      <c r="W103" s="18" t="str">
        <v>张晨铭</v>
      </c>
      <c r="X103" s="101">
        <v>45645</v>
      </c>
      <c r="Y103" s="6"/>
      <c r="Z103" s="1"/>
      <c r="AA103" s="1"/>
      <c r="AB103" s="1"/>
      <c r="AC103" s="1"/>
    </row>
    <row r="104">
      <c r="A104" s="6"/>
      <c r="B104" s="6" t="str">
        <v>待办-供应商录入陪诊信息</v>
      </c>
      <c r="C104" s="6" t="str">
        <v>上门陪诊/院内陪诊-陪诊信息-影像附件-上传影像</v>
      </c>
      <c r="D104" s="6" t="str">
        <v>登录用户角色为供应商</v>
      </c>
      <c r="E104" s="6" t="str">
        <v>否</v>
      </c>
      <c r="F104" s="85" t="str">
        <v>1.在待办点击预约单对应的领取按钮
 2.点击处理
 3.不上传附件
 4.点击提交</v>
      </c>
      <c r="G104" s="6" t="str">
        <v>2.显示影像附件和上传按钮
4.附件栏不显示文件</v>
      </c>
      <c r="H104" s="1" t="str">
        <v>王韵淳</v>
      </c>
      <c r="I104" s="2">
        <v>45601</v>
      </c>
      <c r="J104" s="3"/>
      <c r="K104" s="3"/>
      <c r="L104" s="3"/>
      <c r="M104" s="3"/>
      <c r="N104" s="3"/>
      <c r="O104" s="1"/>
      <c r="P104" s="1"/>
      <c r="Q104" s="1"/>
      <c r="R104" s="3"/>
      <c r="S104" s="1"/>
      <c r="T104" s="1"/>
      <c r="U104" s="1"/>
      <c r="V104" s="3" t="str">
        <v>通过</v>
      </c>
      <c r="W104" s="18" t="str">
        <v>张晨铭</v>
      </c>
      <c r="X104" s="101">
        <v>45645</v>
      </c>
      <c r="Y104" s="6"/>
      <c r="Z104" s="1"/>
      <c r="AA104" s="1"/>
      <c r="AB104" s="1"/>
      <c r="AC104" s="1"/>
    </row>
    <row r="105">
      <c r="A105" s="6"/>
      <c r="B105" s="6" t="str">
        <v>待办-供应商录入陪诊信息</v>
      </c>
      <c r="C105" s="6" t="str">
        <v>上门陪诊/院内陪诊-陪诊信息-影像附件-上传影像</v>
      </c>
      <c r="D105" s="6" t="str">
        <v>登录用户角色为供应商</v>
      </c>
      <c r="E105" s="10" t="str">
        <v>否</v>
      </c>
      <c r="F105" s="85" t="str">
        <v>1.在待办点击预约单对应的领取按钮
 2.点击处理
 3.点击上传10个附件
 4.选择文件
 5.点击打开
 6.点击提交</v>
      </c>
      <c r="G105" s="6" t="str">
        <v>3.打开文件目录
6.显示所有选择的附件（文件内容），每个文件对应一个删除按钮</v>
      </c>
      <c r="H105" s="1" t="str">
        <v>王韵淳</v>
      </c>
      <c r="I105" s="2">
        <v>45601</v>
      </c>
      <c r="J105" s="3"/>
      <c r="K105" s="3"/>
      <c r="L105" s="3"/>
      <c r="M105" s="3"/>
      <c r="N105" s="3"/>
      <c r="O105" s="1"/>
      <c r="P105" s="1"/>
      <c r="Q105" s="1"/>
      <c r="R105" s="3"/>
      <c r="S105" s="1"/>
      <c r="T105" s="1"/>
      <c r="U105" s="1"/>
      <c r="V105" s="3" t="str">
        <v>通过</v>
      </c>
      <c r="W105" s="18" t="str">
        <v>张晨铭</v>
      </c>
      <c r="X105" s="101">
        <v>45645</v>
      </c>
      <c r="Y105" s="6"/>
      <c r="Z105" s="1"/>
      <c r="AA105" s="1"/>
      <c r="AB105" s="1"/>
      <c r="AC105" s="1"/>
    </row>
    <row r="106">
      <c r="A106" s="6"/>
      <c r="B106" s="6" t="str">
        <v>待办-供应商录入陪诊信息</v>
      </c>
      <c r="C106" s="6" t="str">
        <v>上门陪诊/院内陪诊-陪诊信息-影像附件-上传影像</v>
      </c>
      <c r="D106" s="6" t="str">
        <v>登录用户角色为供应商</v>
      </c>
      <c r="E106" s="6" t="str">
        <v>否</v>
      </c>
      <c r="F106" s="85" t="str">
        <v>1.在待办点击预约单对应的领取按钮
 2.点击处理
 3.点击上传11个附件
 4.选择文件
 5.点击打开
 6.点击提交</v>
      </c>
      <c r="G106" s="6" t="str">
        <v>3.打开文件目录
6.只显示前10个选择的附件（文件内容），超出10个的不显示，每个文件对应一个删除按钮</v>
      </c>
      <c r="H106" s="1" t="str">
        <v>王韵淳</v>
      </c>
      <c r="I106" s="2">
        <v>45601</v>
      </c>
      <c r="J106" s="3"/>
      <c r="K106" s="3"/>
      <c r="L106" s="3"/>
      <c r="M106" s="3"/>
      <c r="N106" s="3"/>
      <c r="O106" s="1"/>
      <c r="P106" s="1"/>
      <c r="Q106" s="1"/>
      <c r="R106" s="3"/>
      <c r="S106" s="1"/>
      <c r="T106" s="1"/>
      <c r="U106" s="1"/>
      <c r="V106" s="3" t="str">
        <v>通过</v>
      </c>
      <c r="W106" s="18" t="str">
        <v>张晨铭</v>
      </c>
      <c r="X106" s="101">
        <v>45645</v>
      </c>
      <c r="Y106" s="6"/>
      <c r="Z106" s="1"/>
      <c r="AA106" s="1"/>
      <c r="AB106" s="1"/>
      <c r="AC106" s="1"/>
    </row>
    <row r="107">
      <c r="A107" s="6"/>
      <c r="B107" s="6" t="str">
        <v>待办-供应商录入陪诊信息</v>
      </c>
      <c r="C107" s="6" t="str">
        <v>上门陪诊/院内陪诊-陪诊信息-影像附件-删除</v>
      </c>
      <c r="D107" s="6" t="str">
        <v>登录用户角色为供应商，上传至少一个附件</v>
      </c>
      <c r="E107" s="6" t="str">
        <v>否</v>
      </c>
      <c r="F107" s="85" t="str">
        <v>1.在待办点击预约单对应的领取按钮
2.点击处理
3.点击附件对应的删除按钮</v>
      </c>
      <c r="G107" s="6" t="str">
        <v>3.附件栏不显示该附件</v>
      </c>
      <c r="H107" s="1" t="str">
        <v>王韵淳</v>
      </c>
      <c r="I107" s="2">
        <v>45601</v>
      </c>
      <c r="J107" s="3"/>
      <c r="K107" s="3"/>
      <c r="L107" s="3"/>
      <c r="M107" s="3"/>
      <c r="N107" s="3"/>
      <c r="O107" s="1"/>
      <c r="P107" s="1"/>
      <c r="Q107" s="1"/>
      <c r="R107" s="3"/>
      <c r="S107" s="1"/>
      <c r="T107" s="1"/>
      <c r="U107" s="1"/>
      <c r="V107" s="3" t="str">
        <v>通过</v>
      </c>
      <c r="W107" s="18" t="str">
        <v>张晨铭</v>
      </c>
      <c r="X107" s="101">
        <v>45645</v>
      </c>
      <c r="Y107" s="6"/>
      <c r="Z107" s="1"/>
      <c r="AA107" s="1"/>
      <c r="AB107" s="1"/>
      <c r="AC107" s="1"/>
    </row>
    <row r="108">
      <c r="A108" s="6"/>
      <c r="B108" s="6" t="str">
        <v>待办-供应商录入陪诊信息</v>
      </c>
      <c r="C108" s="6" t="str">
        <v>上门陪诊/院内陪诊-提交</v>
      </c>
      <c r="D108" s="6" t="str">
        <v>登录用户角色为供应商</v>
      </c>
      <c r="E108" s="6" t="str">
        <v>是</v>
      </c>
      <c r="F108" s="85" t="str">
        <v>1.在待办点击录入陪诊信息任务对应的处理按钮
2.录入陪诊信息
3.点击提交</v>
      </c>
      <c r="G108" s="6" t="str">
        <v>3.陪诊信息回写，处理轨迹状态为已完成，记录处理信息，附件栏显示上传影像附件的文件名</v>
      </c>
      <c r="H108" s="1" t="str">
        <v>王韵淳</v>
      </c>
      <c r="I108" s="2">
        <v>45601</v>
      </c>
      <c r="J108" s="3"/>
      <c r="K108" s="3"/>
      <c r="L108" s="3"/>
      <c r="M108" s="3"/>
      <c r="N108" s="3"/>
      <c r="O108" s="1"/>
      <c r="P108" s="1"/>
      <c r="Q108" s="1"/>
      <c r="R108" s="3"/>
      <c r="S108" s="1"/>
      <c r="T108" s="1"/>
      <c r="U108" s="1"/>
      <c r="V108" s="3"/>
      <c r="W108" s="6"/>
      <c r="X108" s="6"/>
      <c r="Y108" s="6"/>
      <c r="Z108" s="1"/>
      <c r="AA108" s="1"/>
      <c r="AB108" s="1"/>
      <c r="AC108" s="1"/>
    </row>
    <row r="109">
      <c r="A109" s="1"/>
      <c r="B109" s="98"/>
      <c r="C109" s="19"/>
      <c r="D109" s="6"/>
      <c r="E109" s="6"/>
      <c r="F109" s="6"/>
      <c r="G109" s="6"/>
      <c r="H109" s="6"/>
      <c r="I109" s="2"/>
      <c r="J109" s="3"/>
      <c r="K109" s="3"/>
      <c r="L109" s="3"/>
      <c r="M109" s="3"/>
      <c r="N109" s="3"/>
      <c r="O109" s="1"/>
      <c r="P109" s="1"/>
      <c r="Q109" s="1"/>
      <c r="R109" s="3"/>
      <c r="S109" s="1"/>
      <c r="T109" s="2"/>
      <c r="U109" s="1"/>
      <c r="V109" s="3"/>
      <c r="W109" s="6"/>
      <c r="X109" s="6"/>
      <c r="Y109" s="6"/>
      <c r="Z109" s="1"/>
      <c r="AA109" s="1"/>
      <c r="AB109" s="1"/>
      <c r="AC109" s="1"/>
    </row>
    <row r="110">
      <c r="A110" s="1"/>
      <c r="B110" s="98" t="str">
        <v>待办-创建特殊证件类型投保人指定使用人工单</v>
      </c>
      <c r="C110" s="19" t="str">
        <v>特殊证件类型任务-详情页面</v>
      </c>
      <c r="D110" s="6" t="str">
        <v>待办中有特殊证件类型指定使用人任务</v>
      </c>
      <c r="E110" s="6" t="str">
        <v>是</v>
      </c>
      <c r="F110" s="6" t="str">
        <v>1.进入待办
2.点击任务名称为特殊证件客户首访的工单编号超链接</v>
      </c>
      <c r="G110" s="70" t="str">
        <v>2.进入特殊证件指定使用人工单的详情页面，页面包含：工单信息（工单编号、客户编号、姓名、手机号（外呼））、指定使用人信息（姓名、与投保人关系、证件类型、证件号、性别、出生日期、手机号、常住住址、详细住址）、沟通记录（沟通次数、沟通时间、沟通结果、原因、期望访问时间、备注）、处理轨迹（处理人姓名、处理角色、处理人工号、处理时间、任务名称、处理状态、处理结果、附件、操作）</v>
      </c>
      <c r="H110" s="6" t="str">
        <v>王韵淳</v>
      </c>
      <c r="I110" s="2">
        <v>45601</v>
      </c>
      <c r="J110" s="3"/>
      <c r="K110" s="3"/>
      <c r="L110" s="3"/>
      <c r="M110" s="3"/>
      <c r="N110" s="3"/>
      <c r="O110" s="1"/>
      <c r="P110" s="1"/>
      <c r="Q110" s="1"/>
      <c r="R110" s="3" t="str">
        <v>通过</v>
      </c>
      <c r="S110" s="1" t="str">
        <v>孙威民</v>
      </c>
      <c r="T110" s="2">
        <v>45617</v>
      </c>
      <c r="U110" s="1"/>
      <c r="V110" s="3"/>
      <c r="W110" s="6"/>
      <c r="X110" s="6"/>
      <c r="Y110" s="6"/>
      <c r="Z110" s="1"/>
      <c r="AA110" s="1"/>
      <c r="AB110" s="1"/>
      <c r="AC110" s="1"/>
    </row>
    <row r="111">
      <c r="A111" s="1"/>
      <c r="B111" s="98" t="str">
        <v>待办-创建特殊证件类型投保人指定使用人工单</v>
      </c>
      <c r="C111" s="19" t="str">
        <v>特殊证件类型任务-详情页面-处理轨迹</v>
      </c>
      <c r="D111" s="6" t="str">
        <v>待办中有特殊证件类型指定使用人任务</v>
      </c>
      <c r="E111" s="6" t="str">
        <v>是</v>
      </c>
      <c r="F111" s="6" t="str">
        <v>1.进入待办
2.点击任务名称为特殊证件客户首访的工单编号超链接</v>
      </c>
      <c r="G111" s="70" t="s">
        <v>125</v>
      </c>
      <c r="H111" s="6" t="str">
        <v>王韵淳</v>
      </c>
      <c r="I111" s="2">
        <v>45601</v>
      </c>
      <c r="J111" s="3"/>
      <c r="K111" s="3"/>
      <c r="L111" s="3"/>
      <c r="M111" s="3"/>
      <c r="N111" s="3"/>
      <c r="O111" s="1"/>
      <c r="P111" s="1"/>
      <c r="Q111" s="1"/>
      <c r="R111" s="3" t="str">
        <v>通过</v>
      </c>
      <c r="S111" s="1" t="str">
        <v>孙威民</v>
      </c>
      <c r="T111" s="2">
        <v>45615</v>
      </c>
      <c r="U111" s="1"/>
      <c r="V111" s="3"/>
      <c r="W111" s="6"/>
      <c r="X111" s="6"/>
      <c r="Y111" s="6"/>
      <c r="Z111" s="1"/>
      <c r="AA111" s="1"/>
      <c r="AB111" s="1"/>
      <c r="AC111" s="1"/>
    </row>
    <row r="112">
      <c r="A112" s="1"/>
      <c r="B112" s="98" t="str">
        <v>待办-创建特殊证件类型投保人指定使用人工单</v>
      </c>
      <c r="C112" s="19" t="str">
        <v>特殊证件类型任务-处理</v>
      </c>
      <c r="D112" s="6" t="str">
        <v>待办中有特殊证件类型指定使用人任务</v>
      </c>
      <c r="E112" s="6" t="str">
        <v>是</v>
      </c>
      <c r="F112" s="6" t="str">
        <v>1.进入待办
2.点击任务名称为特殊证件客户首访的处理按钮
3.点击指定使用人按钮</v>
      </c>
      <c r="G112" s="70" t="str">
        <v>2.进入管家客服工作台页面，自动带入客户信息，权益列表、工单列表、会话列表展示对应客户的信息，页面的权益列表中有指定使用人按钮
3.进入指定使用人页面</v>
      </c>
      <c r="H112" s="6" t="str">
        <v>王韵淳</v>
      </c>
      <c r="I112" s="2">
        <v>45601</v>
      </c>
      <c r="J112" s="3"/>
      <c r="K112" s="3"/>
      <c r="L112" s="3"/>
      <c r="M112" s="3"/>
      <c r="N112" s="3"/>
      <c r="O112" s="1"/>
      <c r="P112" s="1"/>
      <c r="Q112" s="1"/>
      <c r="R112" s="3" t="str">
        <v>通过</v>
      </c>
      <c r="S112" s="1" t="str">
        <v>孙威民</v>
      </c>
      <c r="T112" s="2">
        <v>45615</v>
      </c>
      <c r="U112" s="1"/>
      <c r="V112" s="3"/>
      <c r="W112" s="6"/>
      <c r="X112" s="6"/>
      <c r="Y112" s="6"/>
      <c r="Z112" s="1"/>
      <c r="AA112" s="1"/>
      <c r="AB112" s="1"/>
      <c r="AC112" s="1"/>
    </row>
    <row r="113">
      <c r="A113" s="1"/>
      <c r="B113" s="98" t="str">
        <v>待办-创建特殊证件类型投保人指定使用人工单</v>
      </c>
      <c r="C113" s="19" t="str">
        <v>指定使用人-字段</v>
      </c>
      <c r="D113" s="6" t="str">
        <v>进入指定使用人页面</v>
      </c>
      <c r="E113" s="25" t="str">
        <v>否</v>
      </c>
      <c r="F113" s="6" t="str">
        <v>1.点击指定使用人按钮</v>
      </c>
      <c r="G113" s="70" t="str">
        <v>1.进入指定使用人页面，页面展示：工单信息（工单编号、客户编号、姓名、手机号（外呼））、指定使用人（姓名、与投保人关系、证件类型、证件号、性别、出生日期、手机号、常住住址、详细住址）、沟通结果（沟通次数、、沟通时间、沟通结果、原因、期望访问时间、备注、按钮（添加访问记录、转办管家主管、提交））</v>
      </c>
      <c r="H113" s="6" t="str">
        <v>王韵淳</v>
      </c>
      <c r="I113" s="2">
        <v>45601</v>
      </c>
      <c r="J113" s="3"/>
      <c r="K113" s="3"/>
      <c r="L113" s="3"/>
      <c r="M113" s="3"/>
      <c r="N113" s="3"/>
      <c r="O113" s="1"/>
      <c r="P113" s="1"/>
      <c r="Q113" s="1"/>
      <c r="R113" s="3" t="str">
        <v>通过</v>
      </c>
      <c r="S113" s="1" t="str">
        <v>孙威民</v>
      </c>
      <c r="T113" s="2">
        <v>45615</v>
      </c>
      <c r="U113" s="1"/>
      <c r="V113" s="3"/>
      <c r="W113" s="6"/>
      <c r="X113" s="6"/>
      <c r="Y113" s="6"/>
      <c r="Z113" s="1"/>
      <c r="AA113" s="1"/>
      <c r="AB113" s="1"/>
      <c r="AC113" s="1"/>
    </row>
    <row r="114">
      <c r="A114" s="1"/>
      <c r="B114" s="98" t="str">
        <v>待办-创建特殊证件类型投保人指定使用人工单</v>
      </c>
      <c r="C114" s="19" t="str">
        <v>指定使用人-姓名</v>
      </c>
      <c r="D114" s="6" t="str">
        <v>进入指定使用人页面</v>
      </c>
      <c r="E114" s="25" t="str">
        <v>否</v>
      </c>
      <c r="F114" s="6" t="str">
        <v>1.输入姓名（必填）</v>
      </c>
      <c r="G114" s="70" t="str">
        <v>1.显示输入内容</v>
      </c>
      <c r="H114" s="6" t="str">
        <v>王韵淳</v>
      </c>
      <c r="I114" s="2">
        <v>45601</v>
      </c>
      <c r="J114" s="3"/>
      <c r="K114" s="3"/>
      <c r="L114" s="3"/>
      <c r="M114" s="3"/>
      <c r="N114" s="3"/>
      <c r="O114" s="1"/>
      <c r="P114" s="1"/>
      <c r="Q114" s="1"/>
      <c r="R114" s="3" t="str">
        <v>通过</v>
      </c>
      <c r="S114" s="1" t="str">
        <v>孙威民</v>
      </c>
      <c r="T114" s="2">
        <v>45615</v>
      </c>
      <c r="U114" s="1"/>
      <c r="V114" s="3"/>
      <c r="W114" s="6"/>
      <c r="X114" s="6"/>
      <c r="Y114" s="6"/>
      <c r="Z114" s="1"/>
      <c r="AA114" s="1"/>
      <c r="AB114" s="1"/>
      <c r="AC114" s="1"/>
    </row>
    <row r="115">
      <c r="A115" s="1"/>
      <c r="B115" s="98" t="str">
        <v>待办-创建特殊证件类型投保人指定使用人工单</v>
      </c>
      <c r="C115" s="19" t="str">
        <v>指定使用人-与投保人关系</v>
      </c>
      <c r="D115" s="6" t="str">
        <v>进入指定使用人页面</v>
      </c>
      <c r="E115" s="25" t="str">
        <v>否</v>
      </c>
      <c r="F115" s="6" t="str">
        <v>1.点击与投保人关系选择框（必填）
2.选择关系</v>
      </c>
      <c r="G115" s="70" t="str">
        <v>1.展开下拉框，包括：配偶、 父母、 配偶父母、 子女、（外） 祖父母、其他</v>
      </c>
      <c r="H115" s="6" t="str">
        <v>王韵淳</v>
      </c>
      <c r="I115" s="2">
        <v>45601</v>
      </c>
      <c r="J115" s="3"/>
      <c r="K115" s="3"/>
      <c r="L115" s="3"/>
      <c r="M115" s="3"/>
      <c r="N115" s="3"/>
      <c r="O115" s="1"/>
      <c r="P115" s="1"/>
      <c r="Q115" s="1"/>
      <c r="R115" s="3" t="str">
        <v>通过</v>
      </c>
      <c r="S115" s="1" t="str">
        <v>孙威民</v>
      </c>
      <c r="T115" s="2">
        <v>45615</v>
      </c>
      <c r="U115" s="1"/>
      <c r="V115" s="3"/>
      <c r="W115" s="6"/>
      <c r="X115" s="6"/>
      <c r="Y115" s="6"/>
      <c r="Z115" s="1"/>
      <c r="AA115" s="1"/>
      <c r="AB115" s="1"/>
      <c r="AC115" s="1"/>
    </row>
    <row r="116">
      <c r="A116" s="1"/>
      <c r="B116" s="98" t="str">
        <v>待办-创建特殊证件类型投保人指定使用人工单</v>
      </c>
      <c r="C116" s="19" t="str">
        <v>指定使用人-证件类型</v>
      </c>
      <c r="D116" s="6" t="str">
        <v>进入指定使用人页面</v>
      </c>
      <c r="E116" s="25" t="str">
        <v>否</v>
      </c>
      <c r="F116" s="6" t="str">
        <v>1.点击证件类型选择框（必填）
2.选择证件类型</v>
      </c>
      <c r="G116" s="70" t="str">
        <v>1.展开下拉框，包括：台湾居民来往大陆通行证、港澳居民来往内地通行证、华侨护照、外国人永久居留身份证
2.显示选择内容</v>
      </c>
      <c r="H116" s="6" t="str">
        <v>王韵淳</v>
      </c>
      <c r="I116" s="2">
        <v>45601</v>
      </c>
      <c r="J116" s="3"/>
      <c r="K116" s="3"/>
      <c r="L116" s="3"/>
      <c r="M116" s="3"/>
      <c r="N116" s="3"/>
      <c r="O116" s="1"/>
      <c r="P116" s="1"/>
      <c r="Q116" s="1"/>
      <c r="R116" s="3" t="str">
        <v>通过</v>
      </c>
      <c r="S116" s="1" t="str">
        <v>孙威民</v>
      </c>
      <c r="T116" s="2">
        <v>45615</v>
      </c>
      <c r="U116" s="1"/>
      <c r="V116" s="3"/>
      <c r="W116" s="6"/>
      <c r="X116" s="6"/>
      <c r="Y116" s="6"/>
      <c r="Z116" s="1"/>
      <c r="AA116" s="1"/>
      <c r="AB116" s="1"/>
      <c r="AC116" s="1"/>
    </row>
    <row r="117">
      <c r="A117" s="1"/>
      <c r="B117" s="98" t="str">
        <v>待办-创建特殊证件类型投保人指定使用人工单</v>
      </c>
      <c r="C117" s="19" t="str">
        <v>指定使用人-证件号</v>
      </c>
      <c r="D117" s="6" t="str">
        <v>进入指定使用人页面</v>
      </c>
      <c r="E117" s="25" t="str">
        <v>否</v>
      </c>
      <c r="F117" s="6" t="str">
        <v>1.输入证件号（必填）</v>
      </c>
      <c r="G117" s="70" t="str">
        <v>1.显示输入内容</v>
      </c>
      <c r="H117" s="6" t="str">
        <v>王韵淳</v>
      </c>
      <c r="I117" s="2">
        <v>45601</v>
      </c>
      <c r="J117" s="3"/>
      <c r="K117" s="3"/>
      <c r="L117" s="3"/>
      <c r="M117" s="3"/>
      <c r="N117" s="3"/>
      <c r="O117" s="1"/>
      <c r="P117" s="1"/>
      <c r="Q117" s="1"/>
      <c r="R117" s="3" t="str">
        <v>通过</v>
      </c>
      <c r="S117" s="1" t="str">
        <v>孙威民</v>
      </c>
      <c r="T117" s="2">
        <v>45615</v>
      </c>
      <c r="U117" s="1"/>
      <c r="V117" s="3"/>
      <c r="W117" s="6"/>
      <c r="X117" s="6"/>
      <c r="Y117" s="6"/>
      <c r="Z117" s="1"/>
      <c r="AA117" s="1"/>
      <c r="AB117" s="1"/>
      <c r="AC117" s="1"/>
    </row>
    <row r="118">
      <c r="A118" s="1"/>
      <c r="B118" s="98" t="str">
        <v>待办-创建特殊证件类型投保人指定使用人工单</v>
      </c>
      <c r="C118" s="19" t="str">
        <v>指定使用人-自动生成出生日期和性别</v>
      </c>
      <c r="D118" s="6" t="str">
        <v>进入指定使用人页面</v>
      </c>
      <c r="E118" s="25" t="str">
        <v>否</v>
      </c>
      <c r="F118" s="6" t="str">
        <v>1.点击证件类型选择框（必填）
2.选择证件类型为身份证
3.输入证件号（必填）</v>
      </c>
      <c r="G118" s="70" t="str">
        <v>3.根据证件号信息自动生成出生日期和性别</v>
      </c>
      <c r="H118" s="6" t="str">
        <v>王韵淳</v>
      </c>
      <c r="I118" s="2">
        <v>45601</v>
      </c>
      <c r="J118" s="3"/>
      <c r="K118" s="3"/>
      <c r="L118" s="3"/>
      <c r="M118" s="3"/>
      <c r="N118" s="3"/>
      <c r="O118" s="1"/>
      <c r="P118" s="1"/>
      <c r="Q118" s="1"/>
      <c r="R118" s="3" t="str">
        <v>通过</v>
      </c>
      <c r="S118" s="1" t="str">
        <v>孙威民</v>
      </c>
      <c r="T118" s="2">
        <v>45615</v>
      </c>
      <c r="U118" s="1"/>
      <c r="V118" s="3"/>
      <c r="W118" s="6"/>
      <c r="X118" s="6"/>
      <c r="Y118" s="6"/>
      <c r="Z118" s="1"/>
      <c r="AA118" s="1"/>
      <c r="AB118" s="1"/>
      <c r="AC118" s="1"/>
    </row>
    <row r="119">
      <c r="A119" s="1"/>
      <c r="B119" s="98" t="str">
        <v>待办-创建特殊证件类型投保人指定使用人工单</v>
      </c>
      <c r="C119" s="19" t="str">
        <v>指定使用人-出生日期</v>
      </c>
      <c r="D119" s="6" t="str">
        <v>进入指定使用人页面</v>
      </c>
      <c r="E119" s="25" t="str">
        <v>否</v>
      </c>
      <c r="F119" s="59" t="str">
        <v>1.点击出生日期选择框（必填）
2.选择出生日期&lt;=1974年今月今日
3.点击提交</v>
      </c>
      <c r="G119" s="70" t="str">
        <v>1.展开日期选择框
2.显示选择内容，自动计算年龄
3.提交成功</v>
      </c>
      <c r="H119" s="6" t="str">
        <v>王韵淳</v>
      </c>
      <c r="I119" s="2">
        <v>45601</v>
      </c>
      <c r="J119" s="3"/>
      <c r="K119" s="3"/>
      <c r="L119" s="3"/>
      <c r="M119" s="3"/>
      <c r="N119" s="3"/>
      <c r="O119" s="1"/>
      <c r="P119" s="1"/>
      <c r="Q119" s="1"/>
      <c r="R119" s="3" t="str">
        <v>通过</v>
      </c>
      <c r="S119" s="1" t="str">
        <v>孙威民</v>
      </c>
      <c r="T119" s="2">
        <v>45615</v>
      </c>
      <c r="U119" s="1"/>
      <c r="V119" s="3"/>
      <c r="W119" s="6"/>
      <c r="X119" s="6"/>
      <c r="Y119" s="6"/>
      <c r="Z119" s="1"/>
      <c r="AA119" s="1"/>
      <c r="AB119" s="1"/>
      <c r="AC119" s="1"/>
    </row>
    <row r="120">
      <c r="A120" s="1"/>
      <c r="B120" s="98" t="str">
        <v>待办-创建特殊证件类型投保人指定使用人工单</v>
      </c>
      <c r="C120" s="19" t="str">
        <v>指定使用人-出生日期</v>
      </c>
      <c r="D120" s="6" t="str">
        <v>进入指定使用人页面</v>
      </c>
      <c r="E120" s="25" t="str">
        <v>是</v>
      </c>
      <c r="F120" s="6" t="str">
        <v>1.点击出生日期选择框（必填）
2.选择出生日期&gt;1974年今月今日且&lt;=今日
3.点击提交</v>
      </c>
      <c r="G120" s="70" t="str">
        <v>1.展开日期选择框
2.显示选择内容，自动计算年龄
3.系统给出提示信息“使用人年龄需大于等于50岁”，并不可提交</v>
      </c>
      <c r="H120" s="6" t="str">
        <v>王韵淳</v>
      </c>
      <c r="I120" s="2">
        <v>45601</v>
      </c>
      <c r="J120" s="3"/>
      <c r="K120" s="3"/>
      <c r="L120" s="3"/>
      <c r="M120" s="3"/>
      <c r="N120" s="3"/>
      <c r="O120" s="1"/>
      <c r="P120" s="1"/>
      <c r="Q120" s="1"/>
      <c r="R120" s="3" t="str">
        <v>通过</v>
      </c>
      <c r="S120" s="1" t="str">
        <v>孙威民</v>
      </c>
      <c r="T120" s="2">
        <v>45615</v>
      </c>
      <c r="U120" s="1"/>
      <c r="V120" s="3"/>
      <c r="W120" s="6"/>
      <c r="X120" s="6"/>
      <c r="Y120" s="6"/>
      <c r="Z120" s="1"/>
      <c r="AA120" s="1"/>
      <c r="AB120" s="1"/>
      <c r="AC120" s="1"/>
    </row>
    <row r="121">
      <c r="A121" s="1"/>
      <c r="B121" s="98" t="str">
        <v>待办-创建特殊证件类型投保人指定使用人工单</v>
      </c>
      <c r="C121" s="19" t="str">
        <v>指定使用人-出生日期</v>
      </c>
      <c r="D121" s="6" t="str">
        <v>进入指定使用人页面</v>
      </c>
      <c r="E121" s="25" t="str">
        <v>否</v>
      </c>
      <c r="F121" s="6" t="str">
        <v>1.点击出生日期选择框（必填）
2.选择出生日期&gt;今天</v>
      </c>
      <c r="G121" s="70" t="str">
        <v>1.展开日期选择框
2.无法选择</v>
      </c>
      <c r="H121" s="6" t="str">
        <v>王韵淳</v>
      </c>
      <c r="I121" s="2">
        <v>45601</v>
      </c>
      <c r="J121" s="3"/>
      <c r="K121" s="3"/>
      <c r="L121" s="3"/>
      <c r="M121" s="3"/>
      <c r="N121" s="3"/>
      <c r="O121" s="1"/>
      <c r="P121" s="1"/>
      <c r="Q121" s="1"/>
      <c r="R121" s="3" t="str">
        <v>失败</v>
      </c>
      <c r="S121" s="1"/>
      <c r="T121" s="2">
        <v>45617</v>
      </c>
      <c r="U121" s="1"/>
      <c r="V121" s="3"/>
      <c r="W121" s="1"/>
      <c r="X121" s="1"/>
      <c r="Y121" s="1"/>
      <c r="Z121" s="1"/>
      <c r="AA121" s="1"/>
      <c r="AB121" s="1"/>
      <c r="AC121" s="1"/>
    </row>
    <row r="122">
      <c r="A122" s="1"/>
      <c r="B122" s="98" t="str">
        <v>待办-创建特殊证件类型投保人指定使用人工单</v>
      </c>
      <c r="C122" s="19" t="str">
        <v>指定使用人-手机号</v>
      </c>
      <c r="D122" s="6" t="str">
        <v>进入指定使用人页面</v>
      </c>
      <c r="E122" s="25" t="str">
        <v>否</v>
      </c>
      <c r="F122" s="6" t="str">
        <v>1.输入正确手机号（必填）
2.点击提交</v>
      </c>
      <c r="G122" s="70" t="str">
        <v>1.显示输入内容
2.提交成功</v>
      </c>
      <c r="H122" s="6" t="str">
        <v>王韵淳</v>
      </c>
      <c r="I122" s="2">
        <v>45601</v>
      </c>
      <c r="J122" s="3"/>
      <c r="K122" s="3"/>
      <c r="L122" s="3"/>
      <c r="M122" s="3"/>
      <c r="N122" s="3"/>
      <c r="O122" s="1"/>
      <c r="P122" s="1"/>
      <c r="Q122" s="1"/>
      <c r="R122" s="3" t="str">
        <v>通过</v>
      </c>
      <c r="S122" s="1"/>
      <c r="T122" s="2">
        <v>45617</v>
      </c>
      <c r="U122" s="1"/>
      <c r="V122" s="3"/>
      <c r="W122" s="1"/>
      <c r="X122" s="1"/>
      <c r="Y122" s="1"/>
      <c r="Z122" s="1"/>
      <c r="AA122" s="1"/>
      <c r="AB122" s="1"/>
      <c r="AC122" s="1"/>
    </row>
    <row r="123">
      <c r="A123" s="1"/>
      <c r="B123" s="98" t="str">
        <v>待办-创建特殊证件类型投保人指定使用人工单</v>
      </c>
      <c r="C123" s="19" t="str">
        <v>指定使用人-手机号</v>
      </c>
      <c r="D123" s="6" t="str">
        <v>进入指定使用人页面</v>
      </c>
      <c r="E123" s="25" t="str">
        <v>是</v>
      </c>
      <c r="F123" s="6" t="str">
        <v>1.输入错误手机号（小于11位或大于11位或非法字符）
2.点击提交</v>
      </c>
      <c r="G123" s="70" t="str">
        <v>1.显示输入内容
2.弹出错误提示，无法提交</v>
      </c>
      <c r="H123" s="6" t="str">
        <v>王韵淳</v>
      </c>
      <c r="I123" s="2">
        <v>45601</v>
      </c>
      <c r="J123" s="3"/>
      <c r="K123" s="3"/>
      <c r="L123" s="3"/>
      <c r="M123" s="3"/>
      <c r="N123" s="3"/>
      <c r="O123" s="1"/>
      <c r="P123" s="1"/>
      <c r="Q123" s="1"/>
      <c r="R123" s="3" t="str">
        <v>失败</v>
      </c>
      <c r="S123" s="1"/>
      <c r="T123" s="2">
        <v>45617</v>
      </c>
      <c r="U123" s="1"/>
      <c r="V123" s="3"/>
      <c r="W123" s="1"/>
      <c r="X123" s="1"/>
      <c r="Y123" s="1"/>
      <c r="Z123" s="1"/>
      <c r="AA123" s="1"/>
      <c r="AB123" s="1"/>
      <c r="AC123" s="1"/>
    </row>
    <row r="124">
      <c r="A124" s="1"/>
      <c r="B124" s="98" t="str">
        <v>待办-创建特殊证件类型投保人指定使用人工单</v>
      </c>
      <c r="C124" s="19" t="str">
        <v>指定使用人-常住住址</v>
      </c>
      <c r="D124" s="6" t="str">
        <v>进入指定使用人页面</v>
      </c>
      <c r="E124" s="25" t="str">
        <v>否</v>
      </c>
      <c r="F124" s="6" t="str">
        <v>1.点击常住住址选择框（必填）
2.选择住址</v>
      </c>
      <c r="G124" s="70" t="str">
        <v>1.展开地址选择框（省市区）
2.显示选择内容</v>
      </c>
      <c r="H124" s="6" t="str">
        <v>王韵淳</v>
      </c>
      <c r="I124" s="2">
        <v>45601</v>
      </c>
      <c r="J124" s="3"/>
      <c r="K124" s="3"/>
      <c r="L124" s="3"/>
      <c r="M124" s="3"/>
      <c r="N124" s="3"/>
      <c r="O124" s="1"/>
      <c r="P124" s="1"/>
      <c r="Q124" s="1"/>
      <c r="R124" s="3" t="str">
        <v>通过</v>
      </c>
      <c r="S124" s="1"/>
      <c r="T124" s="2">
        <v>45617</v>
      </c>
      <c r="U124" s="1"/>
      <c r="V124" s="3"/>
      <c r="W124" s="1"/>
      <c r="X124" s="1"/>
      <c r="Y124" s="1"/>
      <c r="Z124" s="1"/>
      <c r="AA124" s="1"/>
      <c r="AB124" s="1"/>
      <c r="AC124" s="1"/>
    </row>
    <row r="125">
      <c r="A125" s="1"/>
      <c r="B125" s="98" t="str">
        <v>待办-创建特殊证件类型投保人指定使用人工单</v>
      </c>
      <c r="C125" s="19" t="str">
        <v>指定使用人-详细住址</v>
      </c>
      <c r="D125" s="6" t="str">
        <v>进入指定使用人页面</v>
      </c>
      <c r="E125" s="25" t="str">
        <v>否</v>
      </c>
      <c r="F125" s="6" t="str">
        <v>1.输入详细住址（必填）</v>
      </c>
      <c r="G125" s="70" t="str">
        <v>1.显示输入内容</v>
      </c>
      <c r="H125" s="6" t="str">
        <v>王韵淳</v>
      </c>
      <c r="I125" s="2">
        <v>45601</v>
      </c>
      <c r="J125" s="3"/>
      <c r="K125" s="3"/>
      <c r="L125" s="3"/>
      <c r="M125" s="3"/>
      <c r="N125" s="3"/>
      <c r="O125" s="1"/>
      <c r="P125" s="1"/>
      <c r="Q125" s="1"/>
      <c r="R125" s="3" t="str">
        <v>通过</v>
      </c>
      <c r="S125" s="1"/>
      <c r="T125" s="2">
        <v>45617</v>
      </c>
      <c r="U125" s="1"/>
      <c r="V125" s="3"/>
      <c r="W125" s="1"/>
      <c r="X125" s="1"/>
      <c r="Y125" s="1"/>
      <c r="Z125" s="1"/>
      <c r="AA125" s="1"/>
      <c r="AB125" s="1"/>
      <c r="AC125" s="1"/>
    </row>
    <row r="126">
      <c r="A126" s="1"/>
      <c r="B126" s="98" t="str">
        <v>待办-创建特殊证件类型投保人指定使用人工单</v>
      </c>
      <c r="C126" s="19" t="str">
        <v>指定使用人-添加访问记录</v>
      </c>
      <c r="D126" s="6" t="str">
        <v>进入指定使用人页面</v>
      </c>
      <c r="E126" s="25" t="str">
        <v>是</v>
      </c>
      <c r="F126" s="6" t="str">
        <v>1.点击添加访问记录</v>
      </c>
      <c r="G126" s="70" t="s">
        <v>165</v>
      </c>
      <c r="H126" s="6" t="str">
        <v>王韵淳</v>
      </c>
      <c r="I126" s="2">
        <v>45601</v>
      </c>
      <c r="J126" s="3"/>
      <c r="K126" s="3"/>
      <c r="L126" s="3"/>
      <c r="M126" s="3"/>
      <c r="N126" s="3"/>
      <c r="O126" s="1"/>
      <c r="P126" s="1"/>
      <c r="Q126" s="1"/>
      <c r="R126" s="3" t="str">
        <v>通过</v>
      </c>
      <c r="S126" s="1"/>
      <c r="T126" s="2">
        <v>45617</v>
      </c>
      <c r="U126" s="1"/>
      <c r="V126" s="3"/>
      <c r="W126" s="1"/>
      <c r="X126" s="1"/>
      <c r="Y126" s="1"/>
      <c r="Z126" s="1"/>
      <c r="AA126" s="1"/>
      <c r="AB126" s="1"/>
      <c r="AC126" s="1"/>
    </row>
    <row r="127">
      <c r="A127" s="1"/>
      <c r="B127" s="98" t="str">
        <v>待办-创建特殊证件类型投保人指定使用人工单</v>
      </c>
      <c r="C127" s="19" t="str">
        <v>指定使用人-沟通结果（必填）</v>
      </c>
      <c r="D127" s="6" t="str">
        <v>进入指定使用人页面</v>
      </c>
      <c r="E127" s="25" t="str">
        <v>否</v>
      </c>
      <c r="F127" s="6" t="str">
        <v>1.点击沟通结果选择框</v>
      </c>
      <c r="G127" s="70" t="str">
        <v>1.展开下拉框，选项包括：成功、拒访、预约、未成功</v>
      </c>
      <c r="H127" s="6" t="str">
        <v>王韵淳</v>
      </c>
      <c r="I127" s="2">
        <v>45601</v>
      </c>
      <c r="J127" s="3"/>
      <c r="K127" s="3"/>
      <c r="L127" s="3"/>
      <c r="M127" s="3"/>
      <c r="N127" s="3"/>
      <c r="O127" s="1"/>
      <c r="P127" s="1"/>
      <c r="Q127" s="1"/>
      <c r="R127" s="3" t="str">
        <v>通过</v>
      </c>
      <c r="S127" s="1"/>
      <c r="T127" s="2">
        <v>45617</v>
      </c>
      <c r="U127" s="1"/>
      <c r="V127" s="3"/>
      <c r="W127" s="1"/>
      <c r="X127" s="1"/>
      <c r="Y127" s="1"/>
      <c r="Z127" s="1"/>
      <c r="AA127" s="1"/>
      <c r="AB127" s="1"/>
      <c r="AC127" s="1"/>
    </row>
    <row r="128">
      <c r="A128" s="1"/>
      <c r="B128" s="98" t="str">
        <v>待办-创建特殊证件类型投保人指定使用人工单</v>
      </c>
      <c r="C128" s="19" t="str">
        <v>指定使用人-沟通结果-成功</v>
      </c>
      <c r="D128" s="6" t="str">
        <v>进入指定使用人页面</v>
      </c>
      <c r="E128" s="25" t="str">
        <v>是</v>
      </c>
      <c r="F128" s="6" t="str">
        <v>1.输入使用人信息
2.点击添加访问记录
3.选择沟通结果为成功
4.点击提交</v>
      </c>
      <c r="G128" s="70" t="s">
        <v>169</v>
      </c>
      <c r="H128" s="6" t="str">
        <v>王韵淳</v>
      </c>
      <c r="I128" s="2">
        <v>45601</v>
      </c>
      <c r="J128" s="3"/>
      <c r="K128" s="3"/>
      <c r="L128" s="3"/>
      <c r="M128" s="3"/>
      <c r="N128" s="3"/>
      <c r="O128" s="1"/>
      <c r="P128" s="1"/>
      <c r="Q128" s="1"/>
      <c r="R128" s="3"/>
      <c r="S128" s="1"/>
      <c r="T128" s="1"/>
      <c r="U128" s="1"/>
      <c r="V128" s="3"/>
      <c r="W128" s="1"/>
      <c r="X128" s="1"/>
      <c r="Y128" s="1"/>
      <c r="Z128" s="1"/>
      <c r="AA128" s="1"/>
      <c r="AB128" s="1"/>
      <c r="AC128" s="1"/>
    </row>
    <row r="129">
      <c r="A129" s="1"/>
      <c r="B129" s="98" t="str">
        <v>待办-创建特殊证件类型投保人指定使用人工单</v>
      </c>
      <c r="C129" s="19" t="str">
        <v>指定使用人-沟通结果-拒访</v>
      </c>
      <c r="D129" s="6" t="str">
        <v>进入指定使用人页面</v>
      </c>
      <c r="E129" s="25" t="str">
        <v>是</v>
      </c>
      <c r="F129" s="6" t="str">
        <v>1.点击添加访问记录
2.选择沟通结果为拒访
3.点击提交</v>
      </c>
      <c r="G129" s="70" t="s">
        <v>152</v>
      </c>
      <c r="H129" s="6" t="str">
        <v>王韵淳</v>
      </c>
      <c r="I129" s="2">
        <v>45601</v>
      </c>
      <c r="J129" s="3"/>
      <c r="K129" s="3"/>
      <c r="L129" s="3"/>
      <c r="M129" s="3"/>
      <c r="N129" s="3"/>
      <c r="O129" s="1"/>
      <c r="P129" s="1"/>
      <c r="Q129" s="1"/>
      <c r="R129" s="3"/>
      <c r="S129" s="1"/>
      <c r="T129" s="1"/>
      <c r="U129" s="1"/>
      <c r="V129" s="3"/>
      <c r="W129" s="1"/>
      <c r="X129" s="1"/>
      <c r="Y129" s="1"/>
      <c r="Z129" s="1"/>
      <c r="AA129" s="1"/>
      <c r="AB129" s="1"/>
      <c r="AC129" s="1"/>
    </row>
    <row r="130">
      <c r="A130" s="1"/>
      <c r="B130" s="98" t="str">
        <v>待办-创建特殊证件类型投保人指定使用人工单</v>
      </c>
      <c r="C130" s="19" t="str">
        <v>指定使用人-沟通结果-未成功</v>
      </c>
      <c r="D130" s="6" t="str">
        <v>进入指定使用人页面</v>
      </c>
      <c r="E130" s="25" t="str">
        <v>是</v>
      </c>
      <c r="F130" s="6" t="str">
        <v>1.点击沟通结果选择框
2.选择沟通结果为未成功</v>
      </c>
      <c r="G130" s="70" t="s">
        <v>131</v>
      </c>
      <c r="H130" s="6" t="str">
        <v>王韵淳</v>
      </c>
      <c r="I130" s="2">
        <v>45601</v>
      </c>
      <c r="J130" s="3"/>
      <c r="K130" s="3"/>
      <c r="L130" s="3"/>
      <c r="M130" s="3"/>
      <c r="N130" s="3"/>
      <c r="O130" s="1"/>
      <c r="P130" s="1"/>
      <c r="Q130" s="1"/>
      <c r="R130" s="3"/>
      <c r="S130" s="1"/>
      <c r="T130" s="1"/>
      <c r="U130" s="1"/>
      <c r="V130" s="3"/>
      <c r="W130" s="1"/>
      <c r="X130" s="1"/>
      <c r="Y130" s="1"/>
      <c r="Z130" s="1"/>
      <c r="AA130" s="1"/>
      <c r="AB130" s="1"/>
      <c r="AC130" s="1"/>
    </row>
    <row r="131">
      <c r="A131" s="1"/>
      <c r="B131" s="98" t="str">
        <v>待办-创建特殊证件类型投保人指定使用人工单</v>
      </c>
      <c r="C131" s="19" t="str">
        <v>指定使用人-原因</v>
      </c>
      <c r="D131" s="6" t="str">
        <v>进入指定使用人页面</v>
      </c>
      <c r="E131" s="25" t="str">
        <v>否</v>
      </c>
      <c r="F131" s="6" t="str">
        <v>1.点击沟通结果选择框
2.选择沟通结果为未成功
3.点击原因选择框
4.选择原因</v>
      </c>
      <c r="G131" s="70" t="str">
        <v>3.原因选项包括：停机、无人接听、遇忙、关机、无法接通、空号、错号
4.显示选择内容</v>
      </c>
      <c r="H131" s="6" t="str">
        <v>王韵淳</v>
      </c>
      <c r="I131" s="2">
        <v>45601</v>
      </c>
      <c r="J131" s="3"/>
      <c r="K131" s="3"/>
      <c r="L131" s="3"/>
      <c r="M131" s="3"/>
      <c r="N131" s="3"/>
      <c r="O131" s="1"/>
      <c r="P131" s="1"/>
      <c r="Q131" s="1"/>
      <c r="R131" s="3"/>
      <c r="S131" s="1"/>
      <c r="T131" s="1"/>
      <c r="U131" s="1"/>
      <c r="V131" s="3"/>
      <c r="W131" s="1"/>
      <c r="X131" s="1"/>
      <c r="Y131" s="1"/>
      <c r="Z131" s="1"/>
      <c r="AA131" s="1"/>
      <c r="AB131" s="1"/>
      <c r="AC131" s="1"/>
    </row>
    <row r="132">
      <c r="A132" s="1"/>
      <c r="B132" s="98" t="str">
        <v>待办-创建特殊证件类型投保人指定使用人工单</v>
      </c>
      <c r="C132" s="19" t="str">
        <v>指定使用人-原因-空号、错号</v>
      </c>
      <c r="D132" s="6" t="str">
        <v>进入指定使用人页面，没有录入过沟通结果，沟通结果选择未成功</v>
      </c>
      <c r="E132" s="25" t="str">
        <v>是</v>
      </c>
      <c r="F132" s="6" t="str">
        <v>1.选择原因为空号、错号</v>
      </c>
      <c r="G132" s="121" t="s">
        <v>154</v>
      </c>
      <c r="H132" s="6" t="str">
        <v>王韵淳</v>
      </c>
      <c r="I132" s="2">
        <v>45601</v>
      </c>
      <c r="J132" s="3"/>
      <c r="K132" s="3"/>
      <c r="L132" s="3"/>
      <c r="M132" s="3"/>
      <c r="N132" s="3"/>
      <c r="O132" s="1"/>
      <c r="P132" s="1"/>
      <c r="Q132" s="1"/>
      <c r="R132" s="3"/>
      <c r="S132" s="1"/>
      <c r="T132" s="1"/>
      <c r="U132" s="1"/>
      <c r="V132" s="3"/>
      <c r="W132" s="1"/>
      <c r="X132" s="1"/>
      <c r="Y132" s="1"/>
      <c r="Z132" s="1"/>
      <c r="AA132" s="1"/>
      <c r="AB132" s="1"/>
      <c r="AC132" s="1"/>
    </row>
    <row r="133">
      <c r="A133" s="1"/>
      <c r="B133" s="98" t="str">
        <v>待办-创建特殊证件类型投保人指定使用人工单</v>
      </c>
      <c r="C133" s="19" t="str">
        <v>指定使用人-沟通失败1次</v>
      </c>
      <c r="D133" s="6" t="str">
        <v>进入指定使用人页面，没有录入过沟通结果</v>
      </c>
      <c r="E133" s="25" t="str">
        <v>是</v>
      </c>
      <c r="F133" s="6" t="str">
        <v>1.点击添加访问记录
2.选择沟通结果为未成功
3.选择原因非空号、错号
4.点击提交</v>
      </c>
      <c r="G133" s="69" t="str">
        <v>4.若未接通只校验沟通结果必填其他不校验，保存沟通结果，任务仍显示在该管家的待办中</v>
      </c>
      <c r="H133" s="6" t="str">
        <v>王韵淳</v>
      </c>
      <c r="I133" s="2">
        <v>45601</v>
      </c>
      <c r="J133" s="3"/>
      <c r="K133" s="3"/>
      <c r="L133" s="3"/>
      <c r="M133" s="3"/>
      <c r="N133" s="3"/>
      <c r="O133" s="1"/>
      <c r="P133" s="1"/>
      <c r="Q133" s="1"/>
      <c r="R133" s="3"/>
      <c r="S133" s="1"/>
      <c r="T133" s="1"/>
      <c r="U133" s="1"/>
      <c r="V133" s="3"/>
      <c r="W133" s="1"/>
      <c r="X133" s="1"/>
      <c r="Y133" s="1"/>
      <c r="Z133" s="1"/>
      <c r="AA133" s="1"/>
      <c r="AB133" s="1"/>
      <c r="AC133" s="1"/>
    </row>
    <row r="134">
      <c r="A134" s="1"/>
      <c r="B134" s="98" t="str">
        <v>待办-创建特殊证件类型投保人指定使用人工单</v>
      </c>
      <c r="C134" s="19" t="str">
        <v>指定使用人-沟通失败2次</v>
      </c>
      <c r="D134" s="6" t="str">
        <v>进入指定使用人页面，沟通结果有一条记录且为未成功</v>
      </c>
      <c r="E134" s="25" t="str">
        <v>否</v>
      </c>
      <c r="F134" s="6" t="str">
        <v>1.点击添加访问记录
2.选择沟通结果为未成功
3.点击提交</v>
      </c>
      <c r="G134" s="69" t="str">
        <v>3.若未接通只校验沟通结果必填其他不校验，保存沟通结果，该管家的待办不显示该任务，第二天0点后管家主管角色的待我分派出现该任务</v>
      </c>
      <c r="H134" s="6" t="str">
        <v>王韵淳</v>
      </c>
      <c r="I134" s="2">
        <v>45601</v>
      </c>
      <c r="J134" s="3"/>
      <c r="K134" s="3"/>
      <c r="L134" s="3"/>
      <c r="M134" s="3"/>
      <c r="N134" s="3"/>
      <c r="O134" s="1"/>
      <c r="P134" s="1"/>
      <c r="Q134" s="1"/>
      <c r="R134" s="3"/>
      <c r="S134" s="1"/>
      <c r="T134" s="1"/>
      <c r="U134" s="1"/>
      <c r="V134" s="3"/>
      <c r="W134" s="1"/>
      <c r="X134" s="1"/>
      <c r="Y134" s="1"/>
      <c r="Z134" s="1"/>
      <c r="AA134" s="1"/>
      <c r="AB134" s="1"/>
      <c r="AC134" s="1"/>
    </row>
    <row r="135">
      <c r="A135" s="1"/>
      <c r="B135" s="98" t="str">
        <v>待办-创建特殊证件类型投保人指定使用人工单</v>
      </c>
      <c r="C135" s="19" t="str">
        <v>指定使用人-沟通失败4次</v>
      </c>
      <c r="D135" s="6" t="str">
        <v>进入指定使用人页面，沟通结果有3条记录且都为未成功</v>
      </c>
      <c r="E135" s="25" t="str">
        <v>是</v>
      </c>
      <c r="F135" s="6" t="str">
        <v>1.点击添加访问记录
2.选择沟通结果为未成功
3.点击提交</v>
      </c>
      <c r="G135" s="69" t="s">
        <v>151</v>
      </c>
      <c r="H135" s="6" t="str">
        <v>王韵淳</v>
      </c>
      <c r="I135" s="2">
        <v>45601</v>
      </c>
      <c r="J135" s="3"/>
      <c r="K135" s="3"/>
      <c r="L135" s="3"/>
      <c r="M135" s="3"/>
      <c r="N135" s="3"/>
      <c r="O135" s="1"/>
      <c r="P135" s="1"/>
      <c r="Q135" s="1"/>
      <c r="R135" s="3"/>
      <c r="S135" s="1"/>
      <c r="T135" s="1"/>
      <c r="U135" s="1"/>
      <c r="V135" s="3"/>
      <c r="W135" s="1"/>
      <c r="X135" s="1"/>
      <c r="Y135" s="1"/>
      <c r="Z135" s="1"/>
      <c r="AA135" s="1"/>
      <c r="AB135" s="1"/>
      <c r="AC135" s="1"/>
    </row>
    <row r="136">
      <c r="A136" s="1"/>
      <c r="B136" s="98" t="str">
        <v>待办-创建特殊证件类型投保人指定使用人工单</v>
      </c>
      <c r="C136" s="19" t="str">
        <v>指定使用人-沟通结果-预约</v>
      </c>
      <c r="D136" s="6" t="str">
        <v>进入指定使用人页面</v>
      </c>
      <c r="E136" s="25" t="str">
        <v>是</v>
      </c>
      <c r="F136" s="6" t="str">
        <v>1.点击沟通结果选择框
2.选择沟通结果为预约</v>
      </c>
      <c r="G136" s="70" t="s">
        <v>139</v>
      </c>
      <c r="H136" s="6" t="str">
        <v>王韵淳</v>
      </c>
      <c r="I136" s="2">
        <v>45601</v>
      </c>
      <c r="J136" s="3"/>
      <c r="K136" s="3"/>
      <c r="L136" s="3"/>
      <c r="M136" s="3"/>
      <c r="N136" s="3"/>
      <c r="O136" s="1"/>
      <c r="P136" s="1"/>
      <c r="Q136" s="1"/>
      <c r="R136" s="3"/>
      <c r="S136" s="1"/>
      <c r="T136" s="1"/>
      <c r="U136" s="1"/>
      <c r="V136" s="3"/>
      <c r="W136" s="1"/>
      <c r="X136" s="1"/>
      <c r="Y136" s="1"/>
      <c r="Z136" s="1"/>
      <c r="AA136" s="1"/>
      <c r="AB136" s="1"/>
      <c r="AC136" s="1"/>
    </row>
    <row r="137">
      <c r="A137" s="1"/>
      <c r="B137" s="98" t="str">
        <v>待办-创建特殊证件类型投保人指定使用人工单</v>
      </c>
      <c r="C137" s="19" t="str">
        <v>指定使用人-预约</v>
      </c>
      <c r="D137" s="6" t="str">
        <v>进入指定使用人页面，沟通结果选择预约</v>
      </c>
      <c r="E137" s="25" t="str">
        <v>否</v>
      </c>
      <c r="F137" s="6" t="str">
        <v>1.点击期望回访时间
2.选择时间</v>
      </c>
      <c r="G137" s="70" t="str">
        <v>1.展开时间选择框
2.显示选择内容yyyy-MM-dd HH:mm</v>
      </c>
      <c r="H137" s="6" t="str">
        <v>王韵淳</v>
      </c>
      <c r="I137" s="2">
        <v>45601</v>
      </c>
      <c r="J137" s="3"/>
      <c r="K137" s="3"/>
      <c r="L137" s="3"/>
      <c r="M137" s="3"/>
      <c r="N137" s="3"/>
      <c r="O137" s="1"/>
      <c r="P137" s="1"/>
      <c r="Q137" s="1"/>
      <c r="R137" s="3"/>
      <c r="S137" s="1"/>
      <c r="T137" s="1"/>
      <c r="U137" s="1"/>
      <c r="V137" s="3"/>
      <c r="W137" s="1"/>
      <c r="X137" s="1"/>
      <c r="Y137" s="1"/>
      <c r="Z137" s="1"/>
      <c r="AA137" s="1"/>
      <c r="AB137" s="1"/>
      <c r="AC137" s="1"/>
    </row>
    <row r="138">
      <c r="A138" s="1"/>
      <c r="B138" s="98" t="str">
        <v>待办-创建特殊证件类型投保人指定使用人工单</v>
      </c>
      <c r="C138" s="19" t="str">
        <v>指定使用人-预约-自己处理</v>
      </c>
      <c r="D138" s="6" t="str">
        <v>进入指定使用人页面，沟通结果选择预约</v>
      </c>
      <c r="E138" s="25" t="str">
        <v>否</v>
      </c>
      <c r="F138" s="6" t="str">
        <v>1.点击期望回访时间
2.选择时间是当天且不超过该管家的下班时间
3.点击提交</v>
      </c>
      <c r="G138" s="70" t="s">
        <v>161</v>
      </c>
      <c r="H138" s="6" t="str">
        <v>王韵淳</v>
      </c>
      <c r="I138" s="2">
        <v>45601</v>
      </c>
      <c r="J138" s="3"/>
      <c r="K138" s="3"/>
      <c r="L138" s="3"/>
      <c r="M138" s="3"/>
      <c r="N138" s="3"/>
      <c r="O138" s="1"/>
      <c r="P138" s="1"/>
      <c r="Q138" s="1"/>
      <c r="R138" s="3" t="str">
        <v>失败</v>
      </c>
      <c r="S138" s="1"/>
      <c r="T138" s="1"/>
      <c r="U138" s="1" t="s">
        <v>141</v>
      </c>
      <c r="V138" s="3"/>
      <c r="W138" s="1"/>
      <c r="X138" s="1"/>
      <c r="Y138" s="1"/>
      <c r="Z138" s="1"/>
      <c r="AA138" s="1"/>
      <c r="AB138" s="1"/>
      <c r="AC138" s="1"/>
    </row>
    <row r="139">
      <c r="A139" s="1"/>
      <c r="B139" s="98" t="str">
        <v>待办-创建特殊证件类型投保人指定使用人工单</v>
      </c>
      <c r="C139" s="19" t="str">
        <v>指定使用人-预约-需转办</v>
      </c>
      <c r="D139" s="6" t="str">
        <v>进入指定使用人页面，沟通结果选择预约</v>
      </c>
      <c r="E139" s="25" t="str">
        <v>否</v>
      </c>
      <c r="F139" s="6" t="str">
        <v>1.点击期望回访时间
2.选择时间是当天但超过该管家的下班时间
3.点击提交
4.点击转办管家主管
5.点击转办人员选择框
6.选择要转办的管家主管
7.点击确定</v>
      </c>
      <c r="G139" s="70" t="str">
        <v>1.展开时间选择框
2.显示选择内容yyyy-MM-dd HH:mm
3.提交成功，任务仍显示在该管家的待办中
4.弹出转办页面
5.展开选择框，显示管家主管角色的用户
6.显示选择用户姓名
7.该管家待办中此任务消失，管家主管角色的待我分派出现此任务</v>
      </c>
      <c r="H139" s="6" t="str">
        <v>王韵淳</v>
      </c>
      <c r="I139" s="2">
        <v>45601</v>
      </c>
      <c r="J139" s="3"/>
      <c r="K139" s="3"/>
      <c r="L139" s="3"/>
      <c r="M139" s="3"/>
      <c r="N139" s="3"/>
      <c r="O139" s="1"/>
      <c r="P139" s="1"/>
      <c r="Q139" s="1"/>
      <c r="R139" s="3"/>
      <c r="S139" s="1"/>
      <c r="T139" s="1"/>
      <c r="U139" s="1"/>
      <c r="V139" s="3"/>
      <c r="W139" s="1"/>
      <c r="X139" s="1"/>
      <c r="Y139" s="1"/>
      <c r="Z139" s="1"/>
      <c r="AA139" s="1"/>
      <c r="AB139" s="1"/>
      <c r="AC139" s="1"/>
    </row>
    <row r="140">
      <c r="A140" s="1"/>
      <c r="B140" s="98" t="str">
        <v>待办-创建特殊证件类型投保人指定使用人工单</v>
      </c>
      <c r="C140" s="19" t="str">
        <v>指定使用人-预约-自动退回</v>
      </c>
      <c r="D140" s="6" t="str">
        <v>进入指定使用人页面，沟通结果选择预约</v>
      </c>
      <c r="E140" s="25" t="str">
        <v>是</v>
      </c>
      <c r="F140" s="6" t="str">
        <v>1.点击期望回访时间
2.选择时间不是当天
3.点击提交</v>
      </c>
      <c r="G140" s="70" t="s">
        <v>162</v>
      </c>
      <c r="H140" s="6" t="str">
        <v>王韵淳</v>
      </c>
      <c r="I140" s="2">
        <v>45601</v>
      </c>
      <c r="J140" s="3"/>
      <c r="K140" s="3"/>
      <c r="L140" s="3"/>
      <c r="M140" s="3"/>
      <c r="N140" s="3"/>
      <c r="O140" s="1"/>
      <c r="P140" s="1"/>
      <c r="Q140" s="1"/>
      <c r="R140" s="3" t="str">
        <v>失败</v>
      </c>
      <c r="S140" s="1"/>
      <c r="T140" s="1"/>
      <c r="U140" s="1" t="s">
        <v>124</v>
      </c>
      <c r="V140" s="3"/>
      <c r="W140" s="1"/>
      <c r="X140" s="1"/>
      <c r="Y140" s="1"/>
      <c r="Z140" s="1"/>
      <c r="AA140" s="1"/>
      <c r="AB140" s="1"/>
      <c r="AC140" s="1"/>
    </row>
    <row r="141">
      <c r="A141" s="1"/>
      <c r="B141" s="98" t="str">
        <v>待办-创建特殊证件类型投保人指定使用人工单</v>
      </c>
      <c r="C141" s="19" t="str">
        <v>指定使用人-备注</v>
      </c>
      <c r="D141" s="6" t="str">
        <v>进入指定使用人页面</v>
      </c>
      <c r="E141" s="25" t="str">
        <v>否</v>
      </c>
      <c r="F141" s="6" t="str">
        <v>1.输入备注</v>
      </c>
      <c r="G141" s="70" t="str">
        <v>1.显示输入内容</v>
      </c>
      <c r="H141" s="6" t="str">
        <v>王韵淳</v>
      </c>
      <c r="I141" s="2">
        <v>45601</v>
      </c>
      <c r="J141" s="3"/>
      <c r="K141" s="3"/>
      <c r="L141" s="3"/>
      <c r="M141" s="3"/>
      <c r="N141" s="3"/>
      <c r="O141" s="1"/>
      <c r="P141" s="1"/>
      <c r="Q141" s="1"/>
      <c r="R141" s="3"/>
      <c r="S141" s="1"/>
      <c r="T141" s="1"/>
      <c r="U141" s="1"/>
      <c r="V141" s="3"/>
      <c r="W141" s="1"/>
      <c r="X141" s="1"/>
      <c r="Y141" s="1"/>
      <c r="Z141" s="1"/>
      <c r="AA141" s="1"/>
      <c r="AB141" s="1"/>
      <c r="AC141" s="1"/>
    </row>
    <row r="142">
      <c r="A142" s="1"/>
      <c r="B142" s="6"/>
      <c r="C142" s="6"/>
      <c r="D142" s="6"/>
      <c r="E142" s="6"/>
      <c r="F142" s="6"/>
      <c r="G142" s="6"/>
      <c r="H142" s="6"/>
      <c r="I142" s="2"/>
      <c r="J142" s="3"/>
      <c r="K142" s="3"/>
      <c r="L142" s="3"/>
      <c r="M142" s="3"/>
      <c r="N142" s="3"/>
      <c r="O142" s="6"/>
      <c r="P142" s="2"/>
      <c r="Q142" s="1"/>
      <c r="R142" s="3"/>
      <c r="S142" s="1"/>
      <c r="T142" s="1"/>
      <c r="U142" s="1"/>
      <c r="V142" s="3"/>
      <c r="W142" s="1"/>
      <c r="X142" s="1"/>
      <c r="Y142" s="1"/>
      <c r="Z142" s="1"/>
      <c r="AA142" s="1"/>
      <c r="AB142" s="1"/>
      <c r="AC142" s="1"/>
    </row>
    <row r="143">
      <c r="A143" s="1"/>
      <c r="B143" s="6" t="str">
        <v>待办-首访工单</v>
      </c>
      <c r="C143" s="6" t="str">
        <v>首访工单-详情</v>
      </c>
      <c r="D143" s="6" t="str">
        <v>待办中有首访任务</v>
      </c>
      <c r="E143" s="6" t="str">
        <v>是</v>
      </c>
      <c r="F143" s="6" t="str">
        <v>1.进入待办
2.点击任务名称为首访的工单编号超链接</v>
      </c>
      <c r="G143" s="70" t="str">
        <v>2.进入首访工单的详情页面，页面包含：工单信息（工单编号、客户编码、姓名、手机号（外呼））、首访问卷、沟通记录（沟通次数、沟通时间、沟通结果、原因、期望访问时间、备注）、处理轨迹（处理人姓名、处理角色、处理人工号、处理时间、任务节点名称、备注信息、附件）</v>
      </c>
      <c r="H143" s="6" t="str">
        <v>王韵淳</v>
      </c>
      <c r="I143" s="2">
        <v>45601</v>
      </c>
      <c r="J143" s="3"/>
      <c r="K143" s="3"/>
      <c r="L143" s="3"/>
      <c r="M143" s="3"/>
      <c r="N143" s="3" t="str">
        <v>失败</v>
      </c>
      <c r="O143" s="6" t="str">
        <v>王韵淳</v>
      </c>
      <c r="P143" s="2">
        <v>45629</v>
      </c>
      <c r="Q143" s="1" t="s">
        <v>156</v>
      </c>
      <c r="R143" s="3" t="str">
        <v>失败</v>
      </c>
      <c r="S143" s="1"/>
      <c r="T143" s="1"/>
      <c r="U143" s="1" t="s">
        <v>157</v>
      </c>
      <c r="V143" s="3"/>
      <c r="W143" s="1"/>
      <c r="X143" s="1"/>
      <c r="Y143" s="1"/>
      <c r="Z143" s="1"/>
      <c r="AA143" s="1"/>
      <c r="AB143" s="1"/>
      <c r="AC143" s="1"/>
    </row>
    <row r="144">
      <c r="A144" s="1"/>
      <c r="B144" s="6" t="str">
        <v>待办-首访工单</v>
      </c>
      <c r="C144" s="6" t="str">
        <v>首访工单-详情-处理轨迹</v>
      </c>
      <c r="D144" s="6" t="str">
        <v>待办中有首访任务</v>
      </c>
      <c r="E144" s="6" t="str">
        <v>是</v>
      </c>
      <c r="F144" s="6" t="str">
        <v>1.进入待办
2.点击任务名称为首访的工单编号超链接</v>
      </c>
      <c r="G144" s="70" t="s">
        <v>159</v>
      </c>
      <c r="H144" s="6" t="str">
        <v>王韵淳</v>
      </c>
      <c r="I144" s="2">
        <v>45601</v>
      </c>
      <c r="J144" s="3"/>
      <c r="K144" s="3"/>
      <c r="L144" s="3"/>
      <c r="M144" s="3"/>
      <c r="N144" s="3" t="str">
        <v>失败</v>
      </c>
      <c r="O144" s="6" t="str">
        <v>王韵淳</v>
      </c>
      <c r="P144" s="2">
        <v>45629</v>
      </c>
      <c r="Q144" s="1"/>
      <c r="R144" s="3" t="str">
        <v>失败</v>
      </c>
      <c r="S144" s="1"/>
      <c r="T144" s="1"/>
      <c r="U144" s="1" t="str">
        <v>需对接统一服务平台</v>
      </c>
      <c r="V144" s="3"/>
      <c r="W144" s="1"/>
      <c r="X144" s="1"/>
      <c r="Y144" s="1"/>
      <c r="Z144" s="1"/>
      <c r="AA144" s="1"/>
      <c r="AB144" s="1"/>
      <c r="AC144" s="1"/>
    </row>
    <row r="145">
      <c r="A145" s="1"/>
      <c r="B145" s="6" t="str">
        <v>待办-首访工单</v>
      </c>
      <c r="C145" s="6" t="str">
        <v>首访工单-处理</v>
      </c>
      <c r="D145" s="6"/>
      <c r="E145" s="68" t="str">
        <v>是</v>
      </c>
      <c r="F145" s="6" t="str">
        <v>1.在待办中点击首访工单的处理按钮</v>
      </c>
      <c r="G145" s="70" t="str">
        <v>1.进入管家客服工作台，页面增加填写首访问卷及结果按钮，自动带入客户信息，权益列表、工单列表、会话列表展示对应客户的信息</v>
      </c>
      <c r="H145" s="6" t="str">
        <v>王韵淳</v>
      </c>
      <c r="I145" s="2">
        <v>45601</v>
      </c>
      <c r="J145" s="3"/>
      <c r="K145" s="3"/>
      <c r="L145" s="3"/>
      <c r="M145" s="3"/>
      <c r="N145" s="3" t="str">
        <v>通过</v>
      </c>
      <c r="O145" s="6" t="str">
        <v>王韵淳</v>
      </c>
      <c r="P145" s="2">
        <v>45629</v>
      </c>
      <c r="Q145" s="1"/>
      <c r="R145" s="3" t="str">
        <v>通过</v>
      </c>
      <c r="S145" s="1"/>
      <c r="T145" s="1"/>
      <c r="U145" s="1"/>
      <c r="V145" s="6"/>
      <c r="W145" s="1"/>
      <c r="X145" s="1"/>
      <c r="Y145" s="1"/>
      <c r="Z145" s="1"/>
      <c r="AA145" s="1"/>
      <c r="AB145" s="1"/>
      <c r="AC145" s="1"/>
    </row>
    <row r="146">
      <c r="A146" s="1"/>
      <c r="B146" s="6" t="str">
        <v>待办-首访工单</v>
      </c>
      <c r="C146" s="6" t="str">
        <v>首访工单-填写首访问卷及结果</v>
      </c>
      <c r="D146" s="6" t="str">
        <v>在待办中点击首访工单的处理按钮</v>
      </c>
      <c r="E146" s="68" t="str">
        <v>否</v>
      </c>
      <c r="F146" s="6" t="str">
        <v>1.点击填写首访问卷及结果按钮</v>
      </c>
      <c r="G146" s="70" t="str">
        <v>1.页面弹出首访问卷，页面标题为首访问卷，上方显示工单信息（工单编号、客户编号、姓名、手机号（外呼）），中间显示问卷内容，底部为沟通结果和处理轨迹</v>
      </c>
      <c r="H146" s="6" t="str">
        <v>王韵淳</v>
      </c>
      <c r="I146" s="2">
        <v>45601</v>
      </c>
      <c r="J146" s="3"/>
      <c r="K146" s="3"/>
      <c r="L146" s="3"/>
      <c r="M146" s="3"/>
      <c r="N146" s="3" t="str">
        <v>通过</v>
      </c>
      <c r="O146" s="6" t="str">
        <v>王韵淳</v>
      </c>
      <c r="P146" s="2">
        <v>45629</v>
      </c>
      <c r="Q146" s="1"/>
      <c r="R146" s="3" t="str">
        <v>通过</v>
      </c>
      <c r="S146" s="1"/>
      <c r="T146" s="1"/>
      <c r="U146" s="1" t="s">
        <v>136</v>
      </c>
      <c r="V146" s="3"/>
      <c r="W146" s="1"/>
      <c r="X146" s="1"/>
      <c r="Y146" s="1"/>
      <c r="Z146" s="1"/>
      <c r="AA146" s="1"/>
      <c r="AB146" s="1"/>
      <c r="AC146" s="1"/>
    </row>
    <row r="147">
      <c r="A147" s="1"/>
      <c r="B147" s="6" t="str">
        <v>待办-首访工单</v>
      </c>
      <c r="C147" s="19" t="str">
        <v>首访工单-填写首访问卷及结果-添加访问记录</v>
      </c>
      <c r="D147" s="6" t="str">
        <v>进入首访问卷</v>
      </c>
      <c r="E147" s="68" t="str">
        <v>否</v>
      </c>
      <c r="F147" s="6" t="str">
        <v>1.点击添加访问记录</v>
      </c>
      <c r="G147" s="70" t="s">
        <v>137</v>
      </c>
      <c r="H147" s="6" t="str">
        <v>王韵淳</v>
      </c>
      <c r="I147" s="2">
        <v>45601</v>
      </c>
      <c r="J147" s="3"/>
      <c r="K147" s="3"/>
      <c r="L147" s="3"/>
      <c r="M147" s="3"/>
      <c r="N147" s="3" t="str">
        <v>通过</v>
      </c>
      <c r="O147" s="6" t="str">
        <v>王韵淳</v>
      </c>
      <c r="P147" s="2">
        <v>45629</v>
      </c>
      <c r="Q147" s="1"/>
      <c r="R147" s="3" t="str">
        <v>失败</v>
      </c>
      <c r="S147" s="1"/>
      <c r="T147" s="1"/>
      <c r="U147" s="1" t="s">
        <v>138</v>
      </c>
      <c r="V147" s="3"/>
      <c r="W147" s="1"/>
      <c r="X147" s="1"/>
      <c r="Y147" s="1"/>
      <c r="Z147" s="1"/>
      <c r="AA147" s="1"/>
      <c r="AB147" s="1"/>
      <c r="AC147" s="1"/>
    </row>
    <row r="148">
      <c r="A148" s="1"/>
      <c r="B148" s="6" t="str">
        <v>待办-首访工单</v>
      </c>
      <c r="C148" s="6" t="str">
        <v>首访工单-填写首访问卷及结果-沟通结果（必填）</v>
      </c>
      <c r="D148" s="6" t="str">
        <v>进入首访问卷</v>
      </c>
      <c r="E148" s="25" t="str">
        <v>否</v>
      </c>
      <c r="F148" s="6" t="str">
        <v>1.点击沟通结果选择框</v>
      </c>
      <c r="G148" s="70" t="str">
        <v>1.展开下拉框，选项包括：成功、拒访、预约、未成功</v>
      </c>
      <c r="H148" s="6" t="str">
        <v>王韵淳</v>
      </c>
      <c r="I148" s="2">
        <v>45601</v>
      </c>
      <c r="J148" s="3"/>
      <c r="K148" s="3"/>
      <c r="L148" s="3"/>
      <c r="M148" s="3"/>
      <c r="N148" s="3" t="str">
        <v>通过</v>
      </c>
      <c r="O148" s="6" t="str">
        <v>王韵淳</v>
      </c>
      <c r="P148" s="2">
        <v>45629</v>
      </c>
      <c r="Q148" s="1"/>
      <c r="R148" s="3" t="str">
        <v>通过</v>
      </c>
      <c r="S148" s="1"/>
      <c r="T148" s="1"/>
      <c r="U148" s="1"/>
      <c r="V148" s="3"/>
      <c r="W148" s="1"/>
      <c r="X148" s="1"/>
      <c r="Y148" s="1"/>
      <c r="Z148" s="1"/>
      <c r="AA148" s="1"/>
      <c r="AB148" s="1"/>
      <c r="AC148" s="1"/>
    </row>
    <row r="149">
      <c r="A149" s="1"/>
      <c r="B149" s="6" t="str">
        <v>待办-首访工单</v>
      </c>
      <c r="C149" s="6" t="str">
        <v>首访工单-填写首访问卷及结果-沟通结果-成功</v>
      </c>
      <c r="D149" s="6" t="str">
        <v>进入首访问卷</v>
      </c>
      <c r="E149" s="25" t="str">
        <v>是</v>
      </c>
      <c r="F149" s="6" t="str">
        <v>1.输入使用人信息
2.点击添加访问记录
3.选择沟通结果为成功
4.点击提交</v>
      </c>
      <c r="G149" s="70" t="s">
        <v>129</v>
      </c>
      <c r="H149" s="6" t="str">
        <v>王韵淳</v>
      </c>
      <c r="I149" s="2">
        <v>45601</v>
      </c>
      <c r="J149" s="3"/>
      <c r="K149" s="3"/>
      <c r="L149" s="3"/>
      <c r="M149" s="3"/>
      <c r="N149" s="3" t="str">
        <v>通过</v>
      </c>
      <c r="O149" s="6" t="str">
        <v>王韵淳</v>
      </c>
      <c r="P149" s="2">
        <v>45629</v>
      </c>
      <c r="Q149" s="1"/>
      <c r="R149" s="3" t="str">
        <v>失败</v>
      </c>
      <c r="S149" s="1"/>
      <c r="T149" s="1">
        <v>111400062</v>
      </c>
      <c r="U149" s="1" t="s">
        <v>128</v>
      </c>
      <c r="V149" s="3"/>
      <c r="W149" s="1"/>
      <c r="X149" s="1"/>
      <c r="Y149" s="1"/>
      <c r="Z149" s="1"/>
      <c r="AA149" s="1"/>
      <c r="AB149" s="1"/>
      <c r="AC149" s="1"/>
    </row>
    <row r="150">
      <c r="A150" s="1"/>
      <c r="B150" s="6" t="str">
        <v>待办-首访工单</v>
      </c>
      <c r="C150" s="19" t="str">
        <v>首访工单-填写首访问卷及结果-沟通结果-拒访</v>
      </c>
      <c r="D150" s="6" t="str">
        <v>进入首访问卷</v>
      </c>
      <c r="E150" s="25" t="str">
        <v>是</v>
      </c>
      <c r="F150" s="6" t="str">
        <v>1.点击添加访问记录
2.选择沟通结果为拒访
3.点击提交</v>
      </c>
      <c r="G150" s="117" t="s">
        <v>130</v>
      </c>
      <c r="H150" s="6" t="str">
        <v>王韵淳</v>
      </c>
      <c r="I150" s="2">
        <v>45601</v>
      </c>
      <c r="J150" s="3"/>
      <c r="K150" s="3"/>
      <c r="L150" s="3"/>
      <c r="M150" s="3"/>
      <c r="N150" s="3" t="str">
        <v>通过</v>
      </c>
      <c r="O150" s="6" t="str">
        <v>王韵淳</v>
      </c>
      <c r="P150" s="2">
        <v>45629</v>
      </c>
      <c r="Q150" s="1"/>
      <c r="R150" s="3" t="str">
        <v>失败</v>
      </c>
      <c r="S150" s="1"/>
      <c r="T150" s="1"/>
      <c r="U150" s="1" t="str">
        <v>现在状态为完成</v>
      </c>
      <c r="V150" s="3"/>
      <c r="W150" s="1"/>
      <c r="X150" s="1"/>
      <c r="Y150" s="1"/>
      <c r="Z150" s="1"/>
      <c r="AA150" s="1"/>
      <c r="AB150" s="1"/>
      <c r="AC150" s="1"/>
    </row>
    <row r="151">
      <c r="A151" s="1"/>
      <c r="B151" s="6" t="str">
        <v>待办-首访工单</v>
      </c>
      <c r="C151" s="6" t="str">
        <v>首访工单-填写首访问卷及结果-沟通结果-未成功</v>
      </c>
      <c r="D151" s="6" t="str">
        <v>进入首访问卷</v>
      </c>
      <c r="E151" s="25" t="str">
        <v>是</v>
      </c>
      <c r="F151" s="6" t="str">
        <v>1.点击沟通结果选择框
2.选择沟通结果为未成功</v>
      </c>
      <c r="G151" s="70" t="s">
        <v>131</v>
      </c>
      <c r="H151" s="6" t="str">
        <v>王韵淳</v>
      </c>
      <c r="I151" s="2">
        <v>45601</v>
      </c>
      <c r="J151" s="3"/>
      <c r="K151" s="3"/>
      <c r="L151" s="3"/>
      <c r="M151" s="3"/>
      <c r="N151" s="3" t="str">
        <v>通过</v>
      </c>
      <c r="O151" s="6" t="str">
        <v>王韵淳</v>
      </c>
      <c r="P151" s="2">
        <v>45629</v>
      </c>
      <c r="Q151" s="1"/>
      <c r="R151" s="3" t="str">
        <v>通过</v>
      </c>
      <c r="S151" s="1"/>
      <c r="T151" s="1"/>
      <c r="U151" s="1"/>
      <c r="V151" s="3"/>
      <c r="W151" s="1"/>
      <c r="X151" s="1"/>
      <c r="Y151" s="1"/>
      <c r="Z151" s="1"/>
      <c r="AA151" s="1"/>
      <c r="AB151" s="1"/>
      <c r="AC151" s="1"/>
    </row>
    <row r="152">
      <c r="A152" s="1"/>
      <c r="B152" s="6" t="str">
        <v>待办-首访工单</v>
      </c>
      <c r="C152" s="6" t="str">
        <v>首访工单-填写首访问卷及结果-原因</v>
      </c>
      <c r="D152" s="6" t="str">
        <v>进入首访问卷</v>
      </c>
      <c r="E152" s="25" t="str">
        <v>否</v>
      </c>
      <c r="F152" s="6" t="str">
        <v>1.点击沟通结果选择框
2.选择沟通结果为未成功
3.点击原因选择框
4.选择原因</v>
      </c>
      <c r="G152" s="70" t="str">
        <v>3.原因选项包括：停机、无人接听、遇忙、关机、无法接通、空号、错号
4.显示选择内容</v>
      </c>
      <c r="H152" s="6" t="str">
        <v>王韵淳</v>
      </c>
      <c r="I152" s="2">
        <v>45601</v>
      </c>
      <c r="J152" s="3"/>
      <c r="K152" s="3"/>
      <c r="L152" s="3"/>
      <c r="M152" s="3"/>
      <c r="N152" s="3" t="str">
        <v>通过</v>
      </c>
      <c r="O152" s="6" t="str">
        <v>王韵淳</v>
      </c>
      <c r="P152" s="2">
        <v>45629</v>
      </c>
      <c r="Q152" s="1"/>
      <c r="R152" s="3" t="str">
        <v>通过</v>
      </c>
      <c r="S152" s="1"/>
      <c r="T152" s="1"/>
      <c r="U152" s="1"/>
      <c r="V152" s="3"/>
      <c r="W152" s="1"/>
      <c r="X152" s="1"/>
      <c r="Y152" s="1"/>
      <c r="Z152" s="1"/>
      <c r="AA152" s="1"/>
      <c r="AB152" s="1"/>
      <c r="AC152" s="1"/>
    </row>
    <row r="153">
      <c r="A153" s="1"/>
      <c r="B153" s="6" t="str">
        <v>待办-首访工单</v>
      </c>
      <c r="C153" s="19" t="str">
        <v>首访工单-填写首访问卷及结果-空号、错号</v>
      </c>
      <c r="D153" s="6" t="str">
        <v>进入首访问卷，沟通结果选择未成功</v>
      </c>
      <c r="E153" s="25" t="str">
        <v>是</v>
      </c>
      <c r="F153" s="6" t="str">
        <v>1.选择原因为空号、错号
2.点击提交</v>
      </c>
      <c r="G153" s="69" t="s">
        <v>145</v>
      </c>
      <c r="H153" s="6" t="str">
        <v>王韵淳</v>
      </c>
      <c r="I153" s="2">
        <v>45601</v>
      </c>
      <c r="J153" s="3"/>
      <c r="K153" s="3"/>
      <c r="L153" s="3"/>
      <c r="M153" s="3"/>
      <c r="N153" s="3" t="str">
        <v>通过</v>
      </c>
      <c r="O153" s="6" t="str">
        <v>王韵淳</v>
      </c>
      <c r="P153" s="2">
        <v>45629</v>
      </c>
      <c r="Q153" s="1"/>
      <c r="R153" s="3" t="str">
        <v>失败</v>
      </c>
      <c r="S153" s="1"/>
      <c r="T153" s="1"/>
      <c r="U153" s="1" t="s">
        <v>144</v>
      </c>
      <c r="V153" s="3"/>
      <c r="W153" s="1"/>
      <c r="X153" s="1"/>
      <c r="Y153" s="1"/>
      <c r="Z153" s="1"/>
      <c r="AA153" s="1"/>
      <c r="AB153" s="1"/>
      <c r="AC153" s="1"/>
    </row>
    <row r="154">
      <c r="A154" s="1"/>
      <c r="B154" s="6" t="str">
        <v>待办-首访工单</v>
      </c>
      <c r="C154" s="19" t="str">
        <v>首访工单-填写首访问卷及结果-沟通结果-沟通失败1次</v>
      </c>
      <c r="D154" s="6" t="str">
        <v>进入首访问卷，沟通结果没有记录</v>
      </c>
      <c r="E154" s="25" t="str">
        <v>是</v>
      </c>
      <c r="F154" s="6" t="str">
        <v>1.点击添加访问记录
2.选择沟通结果为未成功
3.选择原因非空号、错号
4.点击提交</v>
      </c>
      <c r="G154" s="69" t="str">
        <v>4.若未接通只校验沟通结果必填其他不校验，保存沟通结果，任务仍显示在该管家的待办中</v>
      </c>
      <c r="H154" s="6" t="str">
        <v>王韵淳</v>
      </c>
      <c r="I154" s="2">
        <v>45601</v>
      </c>
      <c r="J154" s="3"/>
      <c r="K154" s="3"/>
      <c r="L154" s="3"/>
      <c r="M154" s="3"/>
      <c r="N154" s="3" t="str">
        <v>通过</v>
      </c>
      <c r="O154" s="6" t="str">
        <v>王韵淳</v>
      </c>
      <c r="P154" s="2">
        <v>45629</v>
      </c>
      <c r="Q154" s="1"/>
      <c r="R154" s="3" t="str">
        <v>通过</v>
      </c>
      <c r="S154" s="1"/>
      <c r="T154" s="1"/>
      <c r="U154" s="1"/>
      <c r="V154" s="3"/>
      <c r="W154" s="1"/>
      <c r="X154" s="1"/>
      <c r="Y154" s="1"/>
      <c r="Z154" s="1"/>
      <c r="AA154" s="1"/>
      <c r="AB154" s="1"/>
      <c r="AC154" s="1"/>
    </row>
    <row r="155">
      <c r="A155" s="1"/>
      <c r="B155" s="6" t="str">
        <v>待办-首访工单</v>
      </c>
      <c r="C155" s="19" t="str">
        <v>首访工单-填写首访问卷及结果-沟通结果-沟通失败2次</v>
      </c>
      <c r="D155" s="6" t="str">
        <v>进入首访问卷，沟通结果有一条记录且为未成功</v>
      </c>
      <c r="E155" s="25" t="str">
        <v>否</v>
      </c>
      <c r="F155" s="6" t="str">
        <v>1.点击添加访问记录
2.选择沟通结果为未成功
3.点击提交</v>
      </c>
      <c r="G155" s="69" t="str">
        <v>3.若未接通只校验沟通结果必填其他不校验，保存沟通结果，该管家的待办不显示该任务，第二天0点管家主管角色的待我分派出现该任务</v>
      </c>
      <c r="H155" s="6" t="str">
        <v>王韵淳</v>
      </c>
      <c r="I155" s="2">
        <v>45601</v>
      </c>
      <c r="J155" s="3"/>
      <c r="K155" s="3"/>
      <c r="L155" s="3"/>
      <c r="M155" s="3"/>
      <c r="N155" s="3" t="str">
        <v>通过</v>
      </c>
      <c r="O155" s="6" t="str">
        <v>王韵淳</v>
      </c>
      <c r="P155" s="2">
        <v>45629</v>
      </c>
      <c r="Q155" s="1"/>
      <c r="R155" s="3"/>
      <c r="S155" s="1"/>
      <c r="T155" s="1"/>
      <c r="U155" s="1" t="str">
        <v>111300038、111400054</v>
      </c>
      <c r="V155" s="3"/>
      <c r="W155" s="1"/>
      <c r="X155" s="1"/>
      <c r="Y155" s="1"/>
      <c r="Z155" s="1"/>
      <c r="AA155" s="1"/>
      <c r="AB155" s="1"/>
      <c r="AC155" s="1"/>
    </row>
    <row r="156">
      <c r="A156" s="1"/>
      <c r="B156" s="6" t="str">
        <v>待办-首访工单</v>
      </c>
      <c r="C156" s="19" t="str">
        <v>首访工单-填写首访问卷及结果-沟通结果-沟通失败4次</v>
      </c>
      <c r="D156" s="6" t="str">
        <v>进入首访问卷，沟通结果有3条记录且都为未成功</v>
      </c>
      <c r="E156" s="25" t="str">
        <v>是</v>
      </c>
      <c r="F156" s="6" t="str">
        <v>1.点击添加访问记录
2.选择沟通结果为未成功
3.点击提交</v>
      </c>
      <c r="G156" s="69" t="s">
        <v>148</v>
      </c>
      <c r="H156" s="6" t="str">
        <v>王韵淳</v>
      </c>
      <c r="I156" s="2">
        <v>45601</v>
      </c>
      <c r="J156" s="3"/>
      <c r="K156" s="3"/>
      <c r="L156" s="3"/>
      <c r="M156" s="3"/>
      <c r="N156" s="3" t="str">
        <v>失败</v>
      </c>
      <c r="O156" s="6" t="str">
        <v>王韵淳</v>
      </c>
      <c r="P156" s="2">
        <v>45629</v>
      </c>
      <c r="Q156" s="1" t="s">
        <v>147</v>
      </c>
      <c r="R156" s="3"/>
      <c r="S156" s="1"/>
      <c r="T156" s="1"/>
      <c r="U156" s="1"/>
      <c r="V156" s="3"/>
      <c r="W156" s="1"/>
      <c r="X156" s="1"/>
      <c r="Y156" s="1"/>
      <c r="Z156" s="1"/>
      <c r="AA156" s="1"/>
      <c r="AB156" s="1"/>
      <c r="AC156" s="1"/>
    </row>
    <row r="157">
      <c r="A157" s="1"/>
      <c r="B157" s="6" t="str">
        <v>待办-首访工单</v>
      </c>
      <c r="C157" s="6" t="str">
        <v>首访工单-填写首访问卷及结果-沟通结果-预约</v>
      </c>
      <c r="D157" s="6" t="str">
        <v>进入首访问卷</v>
      </c>
      <c r="E157" s="25" t="str">
        <v>是</v>
      </c>
      <c r="F157" s="6" t="str">
        <v>1.点击沟通结果选择框
2.选择沟通结果为预约</v>
      </c>
      <c r="G157" s="70" t="s">
        <v>139</v>
      </c>
      <c r="H157" s="6" t="str">
        <v>王韵淳</v>
      </c>
      <c r="I157" s="2">
        <v>45601</v>
      </c>
      <c r="J157" s="3"/>
      <c r="K157" s="3"/>
      <c r="L157" s="3"/>
      <c r="M157" s="3"/>
      <c r="N157" s="3" t="str">
        <v>通过</v>
      </c>
      <c r="O157" s="6" t="str">
        <v>王韵淳</v>
      </c>
      <c r="P157" s="2">
        <v>45629</v>
      </c>
      <c r="Q157" s="1"/>
      <c r="R157" s="3" t="str">
        <v>通过</v>
      </c>
      <c r="S157" s="1"/>
      <c r="T157" s="1"/>
      <c r="U157" s="1"/>
      <c r="V157" s="3"/>
      <c r="W157" s="1"/>
      <c r="X157" s="1"/>
      <c r="Y157" s="1"/>
      <c r="Z157" s="1"/>
      <c r="AA157" s="1"/>
      <c r="AB157" s="1"/>
      <c r="AC157" s="1"/>
    </row>
    <row r="158">
      <c r="A158" s="1"/>
      <c r="B158" s="6" t="str">
        <v>待办-首访工单</v>
      </c>
      <c r="C158" s="19" t="str">
        <v>首访工单-填写首访问卷及结果-预约</v>
      </c>
      <c r="D158" s="6" t="str">
        <v>进入首访问卷，沟通结果选择预约</v>
      </c>
      <c r="E158" s="25" t="str">
        <v>否</v>
      </c>
      <c r="F158" s="6" t="str">
        <v>1.点击期望回访时间
2.选择时间</v>
      </c>
      <c r="G158" s="70" t="str">
        <v>1.展开时间选择框
2.显示选择内容yyyy-MM-dd HH:mm</v>
      </c>
      <c r="H158" s="6" t="str">
        <v>王韵淳</v>
      </c>
      <c r="I158" s="2">
        <v>45601</v>
      </c>
      <c r="J158" s="3"/>
      <c r="K158" s="3"/>
      <c r="L158" s="3"/>
      <c r="M158" s="3"/>
      <c r="N158" s="3" t="str">
        <v>通过</v>
      </c>
      <c r="O158" s="6" t="str">
        <v>王韵淳</v>
      </c>
      <c r="P158" s="2">
        <v>45629</v>
      </c>
      <c r="Q158" s="1"/>
      <c r="R158" s="3" t="str">
        <v>通过</v>
      </c>
      <c r="S158" s="1"/>
      <c r="T158" s="1"/>
      <c r="U158" s="1"/>
      <c r="V158" s="3"/>
      <c r="W158" s="1"/>
      <c r="X158" s="1"/>
      <c r="Y158" s="1"/>
      <c r="Z158" s="1"/>
      <c r="AA158" s="1"/>
      <c r="AB158" s="1"/>
      <c r="AC158" s="1"/>
    </row>
    <row r="159">
      <c r="A159" s="1"/>
      <c r="B159" s="6" t="str">
        <v>待办-首访工单</v>
      </c>
      <c r="C159" s="19" t="str">
        <v>首访工单-填写首访问卷及结果-预约-自己处理</v>
      </c>
      <c r="D159" s="6" t="str">
        <v>进入首访问卷，沟通结果选择预约</v>
      </c>
      <c r="E159" s="25" t="str">
        <v>否</v>
      </c>
      <c r="F159" s="6" t="str">
        <v>1.点击期望回访时间
2.选择时间是当天且不超过该管家的下班时间
3.点击提交</v>
      </c>
      <c r="G159" s="70" t="str">
        <v>1.展开时间选择框
2.显示选择内容yyyy-MM-dd HH:mm
3.提交成功，任务仍显示在该管家的待办中，在期望访问时间前5分钟自动弹出信息提醒</v>
      </c>
      <c r="H159" s="6" t="str">
        <v>王韵淳</v>
      </c>
      <c r="I159" s="2">
        <v>45601</v>
      </c>
      <c r="J159" s="3"/>
      <c r="K159" s="3"/>
      <c r="L159" s="3"/>
      <c r="M159" s="3"/>
      <c r="N159" s="3" t="str">
        <v>失败</v>
      </c>
      <c r="O159" s="6" t="str">
        <v>王韵淳</v>
      </c>
      <c r="P159" s="2">
        <v>45629</v>
      </c>
      <c r="Q159" s="1"/>
      <c r="R159" s="3" t="str">
        <v>失败</v>
      </c>
      <c r="S159" s="1"/>
      <c r="T159" s="1"/>
      <c r="U159" s="1" t="s">
        <v>141</v>
      </c>
      <c r="V159" s="3"/>
      <c r="W159" s="1"/>
      <c r="X159" s="1"/>
      <c r="Y159" s="1"/>
      <c r="Z159" s="1"/>
      <c r="AA159" s="1"/>
      <c r="AB159" s="1"/>
      <c r="AC159" s="1"/>
    </row>
    <row r="160">
      <c r="A160" s="1"/>
      <c r="B160" s="6" t="str">
        <v>待办-首访工单</v>
      </c>
      <c r="C160" s="19" t="str">
        <v>首访工单-填写首访问卷及结果-预约-需转办</v>
      </c>
      <c r="D160" s="6" t="str">
        <v>进入首访问卷，沟通结果选择预约</v>
      </c>
      <c r="E160" s="25" t="str">
        <v>否</v>
      </c>
      <c r="F160" s="6" t="str">
        <v>1.点击期望回访时间
2.选择时间是当天但超过该管家的下班时间
3.点击提交
4.点击退回</v>
      </c>
      <c r="G160" s="70" t="str">
        <v>1.展开时间选择框
2.显示选择内容yyyy-MM-dd HH:mm
3.提交成功，任务仍显示在该管家的待办中
4.该管家待办中此任务消失，管家主管角色的待我分派出现此任务，拨打次数+1</v>
      </c>
      <c r="H160" s="6" t="str">
        <v>王韵淳</v>
      </c>
      <c r="I160" s="2">
        <v>45859</v>
      </c>
      <c r="J160" s="3"/>
      <c r="K160" s="3"/>
      <c r="L160" s="3"/>
      <c r="M160" s="3"/>
      <c r="N160" s="3" t="str">
        <v>通过</v>
      </c>
      <c r="O160" s="6" t="str">
        <v>王韵淳</v>
      </c>
      <c r="P160" s="2">
        <v>45629</v>
      </c>
      <c r="Q160" s="1"/>
      <c r="R160" s="3" t="str">
        <v>失败</v>
      </c>
      <c r="S160" s="1"/>
      <c r="T160" s="1"/>
      <c r="U160" s="1" t="s">
        <v>143</v>
      </c>
      <c r="V160" s="3"/>
      <c r="W160" s="1"/>
      <c r="X160" s="1"/>
      <c r="Y160" s="1"/>
      <c r="Z160" s="1"/>
      <c r="AA160" s="1"/>
      <c r="AB160" s="1"/>
      <c r="AC160" s="1"/>
    </row>
    <row r="161">
      <c r="A161" s="1"/>
      <c r="B161" s="6" t="str">
        <v>待办-首访工单</v>
      </c>
      <c r="C161" s="19" t="str">
        <v>首访工单-填写首访问卷及结果-预约-自动退回</v>
      </c>
      <c r="D161" s="6" t="str">
        <v>进入首访问卷，沟通结果选择预约</v>
      </c>
      <c r="E161" s="25" t="str">
        <v>是</v>
      </c>
      <c r="F161" s="6" t="str">
        <v>1.点击期望回访时间
2.选择时间不是当天
3.点击提交</v>
      </c>
      <c r="G161" s="70" t="str">
        <v>1.展开时间选择框
2.显示选择内容yyyy-MM-dd HH:mm
3.提交成功，任务不显示在该管家的待办中，期望回访时间当天0点管家主管角色的待我分派中出现该任务</v>
      </c>
      <c r="H161" s="6" t="str">
        <v>王韵淳</v>
      </c>
      <c r="I161" s="2">
        <v>45601</v>
      </c>
      <c r="J161" s="3"/>
      <c r="K161" s="3"/>
      <c r="L161" s="3"/>
      <c r="M161" s="3"/>
      <c r="N161" s="3" t="str">
        <v>通过</v>
      </c>
      <c r="O161" s="6" t="str">
        <v>王韵淳</v>
      </c>
      <c r="P161" s="2">
        <v>45629</v>
      </c>
      <c r="Q161" s="1"/>
      <c r="R161" s="3" t="str">
        <v>失败</v>
      </c>
      <c r="S161" s="1"/>
      <c r="T161" s="1"/>
      <c r="U161" s="1" t="s">
        <v>124</v>
      </c>
      <c r="V161" s="3"/>
      <c r="W161" s="1"/>
      <c r="X161" s="1"/>
      <c r="Y161" s="1"/>
      <c r="Z161" s="1"/>
      <c r="AA161" s="1"/>
      <c r="AB161" s="1"/>
      <c r="AC161" s="1"/>
    </row>
    <row r="162">
      <c r="A162" s="1"/>
      <c r="B162" s="6" t="str">
        <v>待办-首访工单</v>
      </c>
      <c r="C162" s="19" t="str">
        <v>首访工单-填写首访问卷及结果-备注</v>
      </c>
      <c r="D162" s="6" t="str">
        <v>进入首访问卷</v>
      </c>
      <c r="E162" s="6" t="str">
        <v>否</v>
      </c>
      <c r="F162" s="6" t="str">
        <v>1.输入备注</v>
      </c>
      <c r="G162" s="70" t="str">
        <v>1.显示输入内容</v>
      </c>
      <c r="H162" s="6" t="str">
        <v>王韵淳</v>
      </c>
      <c r="I162" s="2">
        <v>45601</v>
      </c>
      <c r="J162" s="3"/>
      <c r="K162" s="3"/>
      <c r="L162" s="3"/>
      <c r="M162" s="3"/>
      <c r="N162" s="3" t="str">
        <v>通过</v>
      </c>
      <c r="O162" s="6" t="str">
        <v>王韵淳</v>
      </c>
      <c r="P162" s="2">
        <v>45629</v>
      </c>
      <c r="Q162" s="1"/>
      <c r="R162" s="3" t="str">
        <v>通过</v>
      </c>
      <c r="S162" s="1"/>
      <c r="T162" s="1"/>
      <c r="U162" s="1"/>
      <c r="V162" s="3"/>
      <c r="W162" s="1"/>
      <c r="X162" s="1"/>
      <c r="Y162" s="1"/>
      <c r="Z162" s="1"/>
      <c r="AA162" s="1"/>
      <c r="AB162" s="1"/>
      <c r="AC162" s="1"/>
    </row>
    <row r="163">
      <c r="A163" s="110"/>
      <c r="B163" s="110" t="str">
        <v>待办-回访工单</v>
      </c>
      <c r="C163" s="113" t="str">
        <v>回访对象验证</v>
      </c>
      <c r="D163" s="110"/>
      <c r="E163" s="110"/>
      <c r="F163" s="110"/>
      <c r="G163" s="110"/>
      <c r="H163" s="110"/>
      <c r="I163" s="111"/>
      <c r="J163" s="112"/>
      <c r="K163" s="112"/>
      <c r="L163" s="112"/>
      <c r="M163" s="112"/>
      <c r="N163" s="112"/>
      <c r="O163" s="110"/>
      <c r="P163" s="111"/>
      <c r="Q163" s="110"/>
      <c r="R163" s="112"/>
      <c r="S163" s="110"/>
      <c r="T163" s="110"/>
      <c r="U163" s="110"/>
      <c r="V163" s="112"/>
      <c r="W163" s="110"/>
      <c r="X163" s="110"/>
      <c r="Y163" s="110"/>
      <c r="Z163" s="110"/>
      <c r="AA163" s="110"/>
      <c r="AB163" s="110"/>
      <c r="AC163" s="110"/>
    </row>
    <row r="164">
      <c r="A164" s="102"/>
      <c r="B164" s="102" t="str">
        <v>待办-回访工单</v>
      </c>
      <c r="C164" s="102" t="str">
        <v>回访工单生成——未开启回访功能</v>
      </c>
      <c r="D164" s="102" t="str">
        <v>产品需回访字段设置为否
管家代下预约单
当天及次日都为工作日</v>
      </c>
      <c r="E164" s="102" t="str">
        <v>否</v>
      </c>
      <c r="F164" s="102" t="str">
        <v>1.供应商处理门诊绿通（含陪诊）预约单，就诊日期选择当天；完成录入预约信息节点</v>
      </c>
      <c r="G164" s="105" t="str">
        <v>1.不生成回访工单</v>
      </c>
      <c r="H164" s="102"/>
      <c r="I164" s="103"/>
      <c r="J164" s="104"/>
      <c r="K164" s="104"/>
      <c r="L164" s="104"/>
      <c r="M164" s="104"/>
      <c r="N164" s="104"/>
      <c r="O164" s="102"/>
      <c r="P164" s="103"/>
      <c r="Q164" s="102"/>
      <c r="R164" s="104"/>
      <c r="S164" s="102"/>
      <c r="T164" s="102"/>
      <c r="U164" s="102"/>
      <c r="V164" s="104"/>
      <c r="W164" s="102"/>
      <c r="X164" s="102"/>
      <c r="Y164" s="102"/>
      <c r="Z164" s="102"/>
      <c r="AA164" s="102"/>
      <c r="AB164" s="102"/>
      <c r="AC164" s="102"/>
    </row>
    <row r="165">
      <c r="A165" s="102"/>
      <c r="B165" s="102" t="str">
        <v>待办-回访工单</v>
      </c>
      <c r="C165" s="102" t="str">
        <v>回访工单生成</v>
      </c>
      <c r="D165" s="102" t="str">
        <v>产品需回访字段设置为是
（回访节点/回访流程/回访问卷）任意一项为空
管家代下预约单
当天及次日都为工作日</v>
      </c>
      <c r="E165" s="102" t="str">
        <v>否</v>
      </c>
      <c r="F165" s="102" t="str">
        <v>1.供应商处理门诊绿通（含陪诊）预约单，就诊日期选择当天；完成录入预约信息节点</v>
      </c>
      <c r="G165" s="105" t="str">
        <v>1.不生成回访工单</v>
      </c>
      <c r="H165" s="102"/>
      <c r="I165" s="103"/>
      <c r="J165" s="104"/>
      <c r="K165" s="104"/>
      <c r="L165" s="104"/>
      <c r="M165" s="104"/>
      <c r="N165" s="104"/>
      <c r="O165" s="102"/>
      <c r="P165" s="103"/>
      <c r="Q165" s="102"/>
      <c r="R165" s="104"/>
      <c r="S165" s="102"/>
      <c r="T165" s="102"/>
      <c r="U165" s="102"/>
      <c r="V165" s="104"/>
      <c r="W165" s="102"/>
      <c r="X165" s="102"/>
      <c r="Y165" s="102"/>
      <c r="Z165" s="102"/>
      <c r="AA165" s="102"/>
      <c r="AB165" s="102"/>
      <c r="AC165" s="102"/>
    </row>
    <row r="166">
      <c r="A166" s="102"/>
      <c r="B166" s="102" t="str">
        <v>待办-回访工单</v>
      </c>
      <c r="C166" s="102" t="str">
        <v>回访工单生成-客户自己下单</v>
      </c>
      <c r="D166" s="102"/>
      <c r="E166" s="102" t="str">
        <v>是</v>
      </c>
      <c r="F166" s="102" t="str">
        <v>1.供应商处理门诊绿通（含陪诊）预约单，就诊日期选择当天；完成录入预约信息节点</v>
      </c>
      <c r="G166" s="102" t="str">
        <v>1.不生成回访工单</v>
      </c>
      <c r="H166" s="102" t="str">
        <v>王韵淳</v>
      </c>
      <c r="I166" s="103">
        <v>45855</v>
      </c>
      <c r="J166" s="104"/>
      <c r="K166" s="104"/>
      <c r="L166" s="104"/>
      <c r="M166" s="104"/>
      <c r="N166" s="104"/>
      <c r="O166" s="102"/>
      <c r="P166" s="103"/>
      <c r="Q166" s="102"/>
      <c r="R166" s="104"/>
      <c r="S166" s="102"/>
      <c r="T166" s="102"/>
      <c r="U166" s="102"/>
      <c r="V166" s="104"/>
      <c r="W166" s="102"/>
      <c r="X166" s="102"/>
      <c r="Y166" s="102"/>
      <c r="Z166" s="102"/>
      <c r="AA166" s="102"/>
      <c r="AB166" s="102"/>
      <c r="AC166" s="102"/>
    </row>
    <row r="167">
      <c r="A167" s="99"/>
      <c r="B167" s="99"/>
      <c r="C167" s="107"/>
      <c r="D167" s="99"/>
      <c r="E167" s="99"/>
      <c r="F167" s="99"/>
      <c r="G167" s="99"/>
      <c r="H167" s="99"/>
      <c r="I167" s="108"/>
      <c r="J167" s="106"/>
      <c r="K167" s="106"/>
      <c r="L167" s="106"/>
      <c r="M167" s="106"/>
      <c r="N167" s="106"/>
      <c r="O167" s="99"/>
      <c r="P167" s="108"/>
      <c r="Q167" s="99"/>
      <c r="R167" s="106"/>
      <c r="S167" s="99"/>
      <c r="T167" s="99"/>
      <c r="U167" s="99"/>
      <c r="V167" s="106"/>
      <c r="W167" s="99"/>
      <c r="X167" s="99"/>
      <c r="Y167" s="99"/>
      <c r="Z167" s="99"/>
      <c r="AA167" s="99"/>
      <c r="AB167" s="99"/>
      <c r="AC167" s="99"/>
    </row>
    <row r="168">
      <c r="A168" s="99"/>
      <c r="B168" s="102"/>
      <c r="C168" s="107"/>
      <c r="D168" s="10"/>
      <c r="E168" s="99"/>
      <c r="F168" s="109" t="str">
        <v>回访工单生成验证时，以当天为标准，往前推算对应的节假日，再根据开发提供的对应接口，往前N天进行回访工单的生成</v>
      </c>
      <c r="G168" s="99"/>
      <c r="H168" s="99"/>
      <c r="I168" s="108"/>
      <c r="J168" s="106"/>
      <c r="K168" s="106"/>
      <c r="L168" s="106"/>
      <c r="M168" s="106"/>
      <c r="N168" s="106"/>
      <c r="O168" s="99"/>
      <c r="P168" s="108"/>
      <c r="Q168" s="99"/>
      <c r="R168" s="106"/>
      <c r="S168" s="99"/>
      <c r="T168" s="99"/>
      <c r="U168" s="99"/>
      <c r="V168" s="106"/>
      <c r="W168" s="99"/>
      <c r="X168" s="99"/>
      <c r="Y168" s="99"/>
      <c r="Z168" s="99"/>
      <c r="AA168" s="99"/>
      <c r="AB168" s="99"/>
      <c r="AC168" s="99"/>
    </row>
    <row r="169">
      <c r="A169" s="99"/>
      <c r="B169" s="102" t="str">
        <v>待办-回访工单</v>
      </c>
      <c r="C169" s="107" t="str">
        <v>回访工单生成——回访生成日为工作日</v>
      </c>
      <c r="D169" s="10" t="str">
        <v>1.实际就诊日期为工作日，（如2025年7月8日 星期二），回访日期为工作日
2.管家为客户代下门诊绿通（含陪诊）预约单</v>
      </c>
      <c r="E169" s="99" t="str">
        <v>是</v>
      </c>
      <c r="F169" s="10" t="str">
        <v>1.供应商完成录入预约信息节点，实际就诊日期为2025年7月8日
2.7月9日8：30，回访专员在待我分派列表查看</v>
      </c>
      <c r="G169" s="69" t="str">
        <v>2.待我分派列表显示门诊绿通（含陪诊）的回访任务</v>
      </c>
      <c r="H169" s="99"/>
      <c r="I169" s="108">
        <v>45855</v>
      </c>
      <c r="J169" s="106"/>
      <c r="K169" s="106"/>
      <c r="L169" s="106"/>
      <c r="M169" s="106"/>
      <c r="N169" s="106"/>
      <c r="O169" s="99"/>
      <c r="P169" s="108"/>
      <c r="Q169" s="99"/>
      <c r="R169" s="106"/>
      <c r="S169" s="99"/>
      <c r="T169" s="99"/>
      <c r="U169" s="99"/>
      <c r="V169" s="106"/>
      <c r="W169" s="99"/>
      <c r="X169" s="99"/>
      <c r="Y169" s="99"/>
      <c r="Z169" s="99"/>
      <c r="AA169" s="99"/>
      <c r="AB169" s="99"/>
      <c r="AC169" s="99"/>
    </row>
    <row r="170">
      <c r="A170" s="99"/>
      <c r="B170" s="102" t="str">
        <v>待办-回访工单</v>
      </c>
      <c r="C170" s="107" t="str">
        <v>回访工单生成——回访生成日为双休日</v>
      </c>
      <c r="D170" s="10" t="str">
        <v>1.实际就诊日期为工作日（如2025年7月11日 星期五），回访日为双休日
2.管家为客户代下门诊绿通（含陪诊）预约单</v>
      </c>
      <c r="E170" s="99" t="str">
        <v>是</v>
      </c>
      <c r="F170" s="10" t="str">
        <v>1.供应商完成录入预约信息节点，实际就诊日期为2025年7月11日
2.7月12日8:30，回访专员在待我分派列表查看
3.7月14日（周一）8:30，回访专员在待我分派列表查看</v>
      </c>
      <c r="G170" s="10" t="str">
        <v>2.待我分派列表未显示门诊绿通（含陪诊）的回访任务
3.待我分派列表显示门诊绿通（含陪诊）的回访任务</v>
      </c>
      <c r="H170" s="99"/>
      <c r="I170" s="103">
        <v>45855</v>
      </c>
      <c r="J170" s="106"/>
      <c r="K170" s="106"/>
      <c r="L170" s="106"/>
      <c r="M170" s="106"/>
      <c r="N170" s="106"/>
      <c r="O170" s="99"/>
      <c r="P170" s="108"/>
      <c r="Q170" s="99"/>
      <c r="R170" s="106"/>
      <c r="S170" s="99"/>
      <c r="T170" s="99"/>
      <c r="U170" s="99"/>
      <c r="V170" s="106"/>
      <c r="W170" s="99"/>
      <c r="X170" s="99"/>
      <c r="Y170" s="99"/>
      <c r="Z170" s="99"/>
      <c r="AA170" s="99"/>
      <c r="AB170" s="99"/>
      <c r="AC170" s="99"/>
    </row>
    <row r="171">
      <c r="A171" s="99"/>
      <c r="B171" s="102" t="str">
        <v>待办-回访工单</v>
      </c>
      <c r="C171" s="107" t="str">
        <v>回访工单生成——回访生成日为双休日</v>
      </c>
      <c r="D171" s="10" t="str">
        <v>1.实际就诊日期为双休日（如2025年7月12日 星期六），回访日为双休日
2.管家为客户代下门诊绿通（含陪诊）预约单</v>
      </c>
      <c r="E171" s="99" t="str">
        <v>是</v>
      </c>
      <c r="F171" s="10" t="str">
        <v>1.供应商完成录入预约信息节点，实际就诊日期为2025年7月12日
2.7月13日8:30，回访专员在待我分派列表查看
3.7月14日（周一）8:30，回访专员在待我分派列表查看</v>
      </c>
      <c r="G171" s="10" t="str">
        <v>2.待我分派列表未显示门诊绿通（含陪诊）的回访任务
3.待我分派列表显示门诊绿通（含陪诊）的回访任务</v>
      </c>
      <c r="H171" s="99"/>
      <c r="I171" s="108">
        <v>45855</v>
      </c>
      <c r="J171" s="106"/>
      <c r="K171" s="106"/>
      <c r="L171" s="106"/>
      <c r="M171" s="106"/>
      <c r="N171" s="106"/>
      <c r="O171" s="99"/>
      <c r="P171" s="108"/>
      <c r="Q171" s="99"/>
      <c r="R171" s="106"/>
      <c r="S171" s="99"/>
      <c r="T171" s="99"/>
      <c r="U171" s="99"/>
      <c r="V171" s="106"/>
      <c r="W171" s="99"/>
      <c r="X171" s="99"/>
      <c r="Y171" s="99"/>
      <c r="Z171" s="99"/>
      <c r="AA171" s="99"/>
      <c r="AB171" s="99"/>
      <c r="AC171" s="99"/>
    </row>
    <row r="172">
      <c r="A172" s="99"/>
      <c r="B172" s="102" t="str">
        <v>待办-回访工单</v>
      </c>
      <c r="C172" s="107" t="str">
        <v>回访工单生成——回访生成日为工作日，实际为节假日</v>
      </c>
      <c r="D172" s="10" t="str">
        <v>1.实际就诊日期为9月30日，回访日期为工作日，但属于节假日（如2025年10月1日 星期三）
2.管家为客户代下门诊绿通（含陪诊）预约单</v>
      </c>
      <c r="E172" s="99" t="str">
        <v>是</v>
      </c>
      <c r="F172" s="10" t="str">
        <v>1.供应商完成录入预约信息节点，实际就诊日期为2025年9月30日
2.10月1日8:30，回访专员在待我分派列表查看
3.10月9日（周四）8:30，回访专员在待我分派列表查看</v>
      </c>
      <c r="G172" s="10" t="str">
        <v>2.待我分派列表未显示门诊绿通（含陪诊）的回访任务
3.待我分派列表显示门诊绿通（含陪诊）的回访任务</v>
      </c>
      <c r="H172" s="99"/>
      <c r="I172" s="103">
        <v>45855</v>
      </c>
      <c r="J172" s="106"/>
      <c r="K172" s="106"/>
      <c r="L172" s="106"/>
      <c r="M172" s="106"/>
      <c r="N172" s="106"/>
      <c r="O172" s="99"/>
      <c r="P172" s="108"/>
      <c r="Q172" s="99"/>
      <c r="R172" s="106"/>
      <c r="S172" s="99"/>
      <c r="T172" s="99"/>
      <c r="U172" s="99"/>
      <c r="V172" s="106"/>
      <c r="W172" s="99"/>
      <c r="X172" s="99"/>
      <c r="Y172" s="99"/>
      <c r="Z172" s="99"/>
      <c r="AA172" s="99"/>
      <c r="AB172" s="99"/>
      <c r="AC172" s="99"/>
    </row>
    <row r="173">
      <c r="A173" s="99"/>
      <c r="B173" s="102" t="str">
        <v>待办-回访工单</v>
      </c>
      <c r="C173" s="107" t="str">
        <v>回访工单生成——回访生成日为双休日，实际为工作日</v>
      </c>
      <c r="D173" s="10" t="str">
        <v>1.实际就诊日期为9月27日，回访日期为双休日，但属于工作日（如2025年9月28日 星期日）
2.管家为客户代下门诊绿通（含陪诊）预约单</v>
      </c>
      <c r="E173" s="99" t="str">
        <v>是</v>
      </c>
      <c r="F173" s="10" t="str">
        <v>1.供应商完成录入预约信息节点，实际就诊日期为2025年9月27日
2.9月28日8:30，回访专员在待我分派列表查看</v>
      </c>
      <c r="G173" s="10" t="str">
        <v>2.待我分派列表显示门诊绿通（含陪诊）的回访任务</v>
      </c>
      <c r="H173" s="99"/>
      <c r="I173" s="108">
        <v>45855</v>
      </c>
      <c r="J173" s="106"/>
      <c r="K173" s="106"/>
      <c r="L173" s="106"/>
      <c r="M173" s="106"/>
      <c r="N173" s="106"/>
      <c r="O173" s="99"/>
      <c r="P173" s="108"/>
      <c r="Q173" s="99"/>
      <c r="R173" s="106"/>
      <c r="S173" s="99"/>
      <c r="T173" s="99"/>
      <c r="U173" s="99"/>
      <c r="V173" s="106"/>
      <c r="W173" s="99"/>
      <c r="X173" s="99"/>
      <c r="Y173" s="99"/>
      <c r="Z173" s="99"/>
      <c r="AA173" s="99"/>
      <c r="AB173" s="99"/>
      <c r="AC173" s="99"/>
    </row>
    <row r="174">
      <c r="A174" s="99"/>
      <c r="B174" s="99"/>
      <c r="C174" s="107"/>
      <c r="D174" s="10"/>
      <c r="E174" s="99"/>
      <c r="F174" s="99"/>
      <c r="G174" s="99"/>
      <c r="H174" s="99"/>
      <c r="I174" s="108"/>
      <c r="J174" s="106"/>
      <c r="K174" s="106"/>
      <c r="L174" s="106"/>
      <c r="M174" s="106"/>
      <c r="N174" s="106"/>
      <c r="O174" s="99"/>
      <c r="P174" s="108"/>
      <c r="Q174" s="99"/>
      <c r="R174" s="106"/>
      <c r="S174" s="99"/>
      <c r="T174" s="99"/>
      <c r="U174" s="99"/>
      <c r="V174" s="106"/>
      <c r="W174" s="99"/>
      <c r="X174" s="99"/>
      <c r="Y174" s="99"/>
      <c r="Z174" s="99"/>
      <c r="AA174" s="99"/>
      <c r="AB174" s="99"/>
      <c r="AC174" s="99"/>
    </row>
    <row r="175">
      <c r="A175" s="1"/>
      <c r="B175" s="6" t="str">
        <v>待办-回访工单</v>
      </c>
      <c r="C175" s="19" t="str">
        <v>回访工单生成——门诊绿通（含陪诊）</v>
      </c>
      <c r="D175" s="10" t="str">
        <v>1.实际就诊日期为工作日，（如2025年7月8日 星期二），回访日期为工作日
2.管家为客户代下门诊绿通（含陪诊）预约单</v>
      </c>
      <c r="E175" s="6" t="str">
        <v>是</v>
      </c>
      <c r="F175" s="10" t="str">
        <v>1.供应商处理预约单，就诊日期选择当天（7.8）；完成录入预约信息节点
2.7月9日8：30，回访专员在待我分派列表查看</v>
      </c>
      <c r="G175" s="10" t="str">
        <v>2.待我分派列表显示门诊绿通（含陪诊）的回访任务</v>
      </c>
      <c r="H175" s="6"/>
      <c r="I175" s="103">
        <v>45855</v>
      </c>
      <c r="J175" s="3"/>
      <c r="K175" s="3"/>
      <c r="L175" s="3"/>
      <c r="M175" s="3"/>
      <c r="N175" s="3"/>
      <c r="O175" s="6"/>
      <c r="P175" s="2"/>
      <c r="Q175" s="1"/>
      <c r="R175" s="3"/>
      <c r="S175" s="1"/>
      <c r="T175" s="1"/>
      <c r="U175" s="1"/>
      <c r="V175" s="3"/>
      <c r="W175" s="1"/>
      <c r="X175" s="1"/>
      <c r="Y175" s="1"/>
      <c r="Z175" s="1"/>
      <c r="AA175" s="1"/>
      <c r="AB175" s="1"/>
      <c r="AC175" s="1"/>
    </row>
    <row r="176">
      <c r="A176" s="1"/>
      <c r="B176" s="6" t="str">
        <v>待办-回访工单</v>
      </c>
      <c r="C176" s="19" t="str">
        <v>回访工单生成——住院绿通</v>
      </c>
      <c r="D176" s="10" t="str">
        <v>1.完成录入预约信息任务当天为工作日，（如2025年7月8日 星期二），回访日期为工作日
2.管家为客户代下住院绿通预约单</v>
      </c>
      <c r="E176" s="6" t="str">
        <v>是</v>
      </c>
      <c r="F176" s="10" t="str">
        <v>1.供应商处理预约单，就诊日期选择当天（7.8）；完成录入预约信息节点
2.7月9日8：30，回访专员在待我分派列表查看</v>
      </c>
      <c r="G176" s="10" t="str">
        <v>2.待我分派列表显示住院绿通的回访任务</v>
      </c>
      <c r="H176" s="6"/>
      <c r="I176" s="108">
        <v>45855</v>
      </c>
      <c r="J176" s="3"/>
      <c r="K176" s="3"/>
      <c r="L176" s="3"/>
      <c r="M176" s="3"/>
      <c r="N176" s="3"/>
      <c r="O176" s="6"/>
      <c r="P176" s="2"/>
      <c r="Q176" s="1"/>
      <c r="R176" s="3"/>
      <c r="S176" s="1"/>
      <c r="T176" s="1"/>
      <c r="U176" s="1"/>
      <c r="V176" s="3"/>
      <c r="W176" s="1"/>
      <c r="X176" s="1"/>
      <c r="Y176" s="1"/>
      <c r="Z176" s="1"/>
      <c r="AA176" s="1"/>
      <c r="AB176" s="1"/>
      <c r="AC176" s="1"/>
    </row>
    <row r="177">
      <c r="A177" s="1"/>
      <c r="B177" s="6" t="str">
        <v>待办-回访工单</v>
      </c>
      <c r="C177" s="19" t="str">
        <v>回访工单生成——定制旅游</v>
      </c>
      <c r="D177" s="10" t="str">
        <v>1.完成录入预约完成信息任务当天为工作日，（如2025年7月8日 星期二），回访日期为工作日
2.管家为客户代下定制旅游预约单</v>
      </c>
      <c r="E177" s="6" t="str">
        <v>是</v>
      </c>
      <c r="F177" s="10" t="str">
        <v>1.供应商处理预约单；7月8日完成录入预约完成信息节点
2.7月9日8：30，回访专员在待我分派列表查看</v>
      </c>
      <c r="G177" s="10" t="str">
        <v>2.待我分派列表显示定制旅游的回访任务</v>
      </c>
      <c r="H177" s="6"/>
      <c r="I177" s="103">
        <v>45855</v>
      </c>
      <c r="J177" s="3"/>
      <c r="K177" s="3"/>
      <c r="L177" s="3"/>
      <c r="M177" s="3"/>
      <c r="N177" s="3"/>
      <c r="O177" s="6"/>
      <c r="P177" s="2"/>
      <c r="Q177" s="1"/>
      <c r="R177" s="3"/>
      <c r="S177" s="1"/>
      <c r="T177" s="1"/>
      <c r="U177" s="1"/>
      <c r="V177" s="3"/>
      <c r="W177" s="1"/>
      <c r="X177" s="1"/>
      <c r="Y177" s="1"/>
      <c r="Z177" s="1"/>
      <c r="AA177" s="1"/>
      <c r="AB177" s="1"/>
      <c r="AC177" s="1"/>
    </row>
    <row r="178">
      <c r="A178" s="1"/>
      <c r="B178" s="6" t="str">
        <v>待办-回访工单</v>
      </c>
      <c r="C178" s="19" t="str">
        <v>回访工单生成——直通名医
（就诊通）</v>
      </c>
      <c r="D178" s="10" t="str">
        <v>1.完成录入预约完成信息任务当天为工作日，（如2025年7月8日 星期二），回访日期为工作日
2.管家为客户代下直通名医（就诊通）预约单</v>
      </c>
      <c r="E178" s="6" t="str">
        <v>是</v>
      </c>
      <c r="F178" s="10" t="s">
        <v>164</v>
      </c>
      <c r="G178" s="10" t="str">
        <v>2.待我分派列表显示直通名医（就诊通）的回访任务</v>
      </c>
      <c r="H178" s="6"/>
      <c r="I178" s="108">
        <v>45855</v>
      </c>
      <c r="J178" s="3"/>
      <c r="K178" s="3"/>
      <c r="L178" s="3"/>
      <c r="M178" s="3"/>
      <c r="N178" s="3"/>
      <c r="O178" s="6"/>
      <c r="P178" s="2"/>
      <c r="Q178" s="1"/>
      <c r="R178" s="3"/>
      <c r="S178" s="1"/>
      <c r="T178" s="1"/>
      <c r="U178" s="1"/>
      <c r="V178" s="3"/>
      <c r="W178" s="1"/>
      <c r="X178" s="1"/>
      <c r="Y178" s="1"/>
      <c r="Z178" s="1"/>
      <c r="AA178" s="1"/>
      <c r="AB178" s="1"/>
      <c r="AC178" s="1"/>
    </row>
    <row r="179">
      <c r="A179" s="1"/>
      <c r="B179" s="6" t="str">
        <v>待办-回访工单</v>
      </c>
      <c r="C179" s="19" t="str">
        <v>回访工单生成——直通名医
（随访通）</v>
      </c>
      <c r="D179" s="10" t="str">
        <v>1.完成供应商完成预约年度汇总任务当天为工作日，（如2025年7月8日 星期二），回访日期为工作日
2.管家为客户代下直通名医（随访通）预约单</v>
      </c>
      <c r="E179" s="6" t="str">
        <v>是</v>
      </c>
      <c r="F179" s="10" t="str">
        <v>1.供应商处理预约单；7.8完成预约年度汇总节点
2.7月9日8：30，回访专员在待我分派列表查看
3.下一年完成预约年度汇总节点的第二天</v>
      </c>
      <c r="G179" s="10" t="str">
        <v>2.待我分派列表显示直通名医（随访通）的回访任务
3.待我分派列表显示直通名医（随访通）的回访任务</v>
      </c>
      <c r="H179" s="6"/>
      <c r="I179" s="103">
        <v>45855</v>
      </c>
      <c r="J179" s="3"/>
      <c r="K179" s="3"/>
      <c r="L179" s="3"/>
      <c r="M179" s="3"/>
      <c r="N179" s="3"/>
      <c r="O179" s="6"/>
      <c r="P179" s="2"/>
      <c r="Q179" s="1"/>
      <c r="R179" s="3"/>
      <c r="S179" s="1"/>
      <c r="T179" s="1"/>
      <c r="U179" s="1"/>
      <c r="V179" s="3"/>
      <c r="W179" s="1"/>
      <c r="X179" s="1"/>
      <c r="Y179" s="1"/>
      <c r="Z179" s="1"/>
      <c r="AA179" s="1"/>
      <c r="AB179" s="1"/>
      <c r="AC179" s="1"/>
    </row>
    <row r="180">
      <c r="A180" s="1"/>
      <c r="B180" s="6" t="str">
        <v>待办-回访工单</v>
      </c>
      <c r="C180" s="19" t="str">
        <v>回访工单生成——融和精准健管（细胞存储）</v>
      </c>
      <c r="D180" s="10" t="str">
        <v>1.完成存储证书信息任务当天为工作日，（如2025年7月8日 星期二），回访日期为工作日
2.管家为客户代下融和细胞预约单</v>
      </c>
      <c r="E180" s="6" t="str">
        <v>是</v>
      </c>
      <c r="F180" s="10" t="str">
        <v>1.供应商处理预约单；7.8完成存储证书信息节点
2.7月9日8：30，回访专员在待我分派列表查看</v>
      </c>
      <c r="G180" s="10" t="str">
        <v>2.待我分派列表显示融和精准健管（细胞存储）的回访任务</v>
      </c>
      <c r="H180" s="6"/>
      <c r="I180" s="108">
        <v>45855</v>
      </c>
      <c r="J180" s="3"/>
      <c r="K180" s="3"/>
      <c r="L180" s="3"/>
      <c r="M180" s="3"/>
      <c r="N180" s="3"/>
      <c r="O180" s="6"/>
      <c r="P180" s="2"/>
      <c r="Q180" s="1"/>
      <c r="R180" s="3"/>
      <c r="S180" s="1"/>
      <c r="T180" s="1"/>
      <c r="U180" s="1"/>
      <c r="V180" s="3"/>
      <c r="W180" s="1"/>
      <c r="X180" s="1"/>
      <c r="Y180" s="1"/>
      <c r="Z180" s="1"/>
      <c r="AA180" s="1"/>
      <c r="AB180" s="1"/>
      <c r="AC180" s="1"/>
    </row>
    <row r="181">
      <c r="A181" s="1"/>
      <c r="B181" s="6" t="str">
        <v>待办-回访工单</v>
      </c>
      <c r="C181" s="19" t="str">
        <v>回访工单生成——融和精准医疗（三合一）</v>
      </c>
      <c r="D181" s="10" t="str">
        <v>1.完成供应商录入服务记录任务当天为工作日，（如2025年7月8日 星期二），回访日期为工作日
2.管家为客户代下融和三合一预约单</v>
      </c>
      <c r="E181" s="6" t="str">
        <v>是</v>
      </c>
      <c r="F181" s="10" t="str">
        <v>1.供应商处理预约单；7.8子项完成供应商录入服务记录节点
2.7月9日8：30，回访专员在待我分派列表查看</v>
      </c>
      <c r="G181" s="10" t="str">
        <v>2.待我分派列表显示融和精准医疗（三合一）的回访任务</v>
      </c>
      <c r="H181" s="6"/>
      <c r="I181" s="103">
        <v>45855</v>
      </c>
      <c r="J181" s="3"/>
      <c r="K181" s="3"/>
      <c r="L181" s="3"/>
      <c r="M181" s="3"/>
      <c r="N181" s="3"/>
      <c r="O181" s="6"/>
      <c r="P181" s="2"/>
      <c r="Q181" s="1"/>
      <c r="R181" s="3"/>
      <c r="S181" s="1"/>
      <c r="T181" s="1"/>
      <c r="U181" s="1"/>
      <c r="V181" s="3"/>
      <c r="W181" s="1"/>
      <c r="X181" s="1"/>
      <c r="Y181" s="1"/>
      <c r="Z181" s="1"/>
      <c r="AA181" s="1"/>
      <c r="AB181" s="1"/>
      <c r="AC181" s="1"/>
    </row>
    <row r="182">
      <c r="A182" s="1"/>
      <c r="B182" s="6" t="str">
        <v>待办-回访工单</v>
      </c>
      <c r="C182" s="19" t="str">
        <v>管家处理回访工单-门诊绿通（含陪诊）</v>
      </c>
      <c r="D182" s="10" t="str">
        <v>1.联系人预留电话不是使用人的电话</v>
      </c>
      <c r="E182" s="6"/>
      <c r="F182" s="6" t="str">
        <v>1.管家处理回访工单，点击处理</v>
      </c>
      <c r="G182" s="99" t="str">
        <v>1.回访页面显示使用人的姓名和电话</v>
      </c>
      <c r="H182" s="6"/>
      <c r="I182" s="2"/>
      <c r="J182" s="3"/>
      <c r="K182" s="3"/>
      <c r="L182" s="3"/>
      <c r="M182" s="3"/>
      <c r="N182" s="3"/>
      <c r="O182" s="6"/>
      <c r="P182" s="2"/>
      <c r="Q182" s="1"/>
      <c r="R182" s="3"/>
      <c r="S182" s="1"/>
      <c r="T182" s="1"/>
      <c r="U182" s="1"/>
      <c r="V182" s="3"/>
      <c r="W182" s="1"/>
      <c r="X182" s="1"/>
      <c r="Y182" s="1"/>
      <c r="Z182" s="1"/>
      <c r="AA182" s="1"/>
      <c r="AB182" s="1"/>
      <c r="AC182" s="1"/>
    </row>
    <row r="183">
      <c r="A183" s="1"/>
      <c r="B183" s="6"/>
      <c r="C183" s="19" t="str">
        <v>管家处理回访工单-住院绿通</v>
      </c>
      <c r="D183" s="10" t="str">
        <v>1.联系人预留电话不是使用人的电话</v>
      </c>
      <c r="E183" s="6"/>
      <c r="F183" s="6" t="str">
        <v>1.管家处理回访工单，点击处理</v>
      </c>
      <c r="G183" s="99" t="str">
        <v>1.回访页面显示使用人的姓名和电话</v>
      </c>
      <c r="H183" s="6"/>
      <c r="I183" s="2"/>
      <c r="J183" s="3"/>
      <c r="K183" s="3"/>
      <c r="L183" s="3"/>
      <c r="M183" s="3"/>
      <c r="N183" s="3"/>
      <c r="O183" s="6"/>
      <c r="P183" s="2"/>
      <c r="Q183" s="1"/>
      <c r="R183" s="3"/>
      <c r="S183" s="1"/>
      <c r="T183" s="1"/>
      <c r="U183" s="1"/>
      <c r="V183" s="3"/>
      <c r="W183" s="1"/>
      <c r="X183" s="1"/>
      <c r="Y183" s="1"/>
      <c r="Z183" s="1"/>
      <c r="AA183" s="1"/>
      <c r="AB183" s="1"/>
      <c r="AC183" s="1"/>
    </row>
    <row r="184">
      <c r="A184" s="1"/>
      <c r="B184" s="6"/>
      <c r="C184" s="19" t="str">
        <v>管家处理回访工单-定制旅游</v>
      </c>
      <c r="D184" s="10"/>
      <c r="E184" s="6"/>
      <c r="F184" s="6" t="str">
        <v>1.管家处理回访工单，点击处理</v>
      </c>
      <c r="G184" s="99" t="str">
        <v>1.回访页面显示预约单中联系实际被服务人的姓名和电话
&amp;与客户预约时填写的内容完全一致</v>
      </c>
      <c r="H184" s="6"/>
      <c r="I184" s="2"/>
      <c r="J184" s="3"/>
      <c r="K184" s="3"/>
      <c r="L184" s="3"/>
      <c r="M184" s="3"/>
      <c r="N184" s="3"/>
      <c r="O184" s="6"/>
      <c r="P184" s="2"/>
      <c r="Q184" s="1"/>
      <c r="R184" s="3"/>
      <c r="S184" s="1"/>
      <c r="T184" s="1"/>
      <c r="U184" s="1"/>
      <c r="V184" s="3"/>
      <c r="W184" s="1"/>
      <c r="X184" s="1"/>
      <c r="Y184" s="1"/>
      <c r="Z184" s="1"/>
      <c r="AA184" s="1"/>
      <c r="AB184" s="1"/>
      <c r="AC184" s="1"/>
    </row>
    <row r="185">
      <c r="A185" s="1"/>
      <c r="B185" s="6"/>
      <c r="C185" s="19" t="str">
        <v>管家处理回访工单-直通名医
（就诊通）</v>
      </c>
      <c r="D185" s="10"/>
      <c r="E185" s="6"/>
      <c r="F185" s="6" t="str">
        <v>1.管家处理回访工单，点击处理</v>
      </c>
      <c r="G185" s="99" t="str">
        <v>1.回访页面显示预约单中联系实际被服务人的姓名和电话
&amp;与客户预约时填写的内容完全一致</v>
      </c>
      <c r="H185" s="6"/>
      <c r="I185" s="2"/>
      <c r="J185" s="3"/>
      <c r="K185" s="3"/>
      <c r="L185" s="3"/>
      <c r="M185" s="3"/>
      <c r="N185" s="3"/>
      <c r="O185" s="6"/>
      <c r="P185" s="2"/>
      <c r="Q185" s="1"/>
      <c r="R185" s="3"/>
      <c r="S185" s="1"/>
      <c r="T185" s="1"/>
      <c r="U185" s="1"/>
      <c r="V185" s="3"/>
      <c r="W185" s="1"/>
      <c r="X185" s="1"/>
      <c r="Y185" s="1"/>
      <c r="Z185" s="1"/>
      <c r="AA185" s="1"/>
      <c r="AB185" s="1"/>
      <c r="AC185" s="1"/>
    </row>
    <row r="186">
      <c r="A186" s="1"/>
      <c r="B186" s="6"/>
      <c r="C186" s="19" t="str">
        <v>管家处理回访工单-直通名医
（随访通）</v>
      </c>
      <c r="D186" s="10"/>
      <c r="E186" s="6"/>
      <c r="F186" s="6" t="str">
        <v>1.管家处理回访工单，点击处理</v>
      </c>
      <c r="G186" s="99" t="str">
        <v>1.回访页面显示预约单中联系实际被服务人的姓名和电话
&amp;与客户预约时填写的内容完全一致</v>
      </c>
      <c r="H186" s="6"/>
      <c r="I186" s="2"/>
      <c r="J186" s="3"/>
      <c r="K186" s="3"/>
      <c r="L186" s="3"/>
      <c r="M186" s="3"/>
      <c r="N186" s="3"/>
      <c r="O186" s="6"/>
      <c r="P186" s="2"/>
      <c r="Q186" s="1"/>
      <c r="R186" s="3"/>
      <c r="S186" s="1"/>
      <c r="T186" s="1"/>
      <c r="U186" s="1"/>
      <c r="V186" s="3"/>
      <c r="W186" s="1"/>
      <c r="X186" s="1"/>
      <c r="Y186" s="1"/>
      <c r="Z186" s="1"/>
      <c r="AA186" s="1"/>
      <c r="AB186" s="1"/>
      <c r="AC186" s="1"/>
    </row>
    <row r="187">
      <c r="A187" s="1"/>
      <c r="B187" s="6"/>
      <c r="C187" s="19" t="str">
        <v>管家处理回访工单-融和精准健管（细胞存储）</v>
      </c>
      <c r="D187" s="10"/>
      <c r="E187" s="6"/>
      <c r="F187" s="6" t="str">
        <v>1.管家处理回访工单，点击处理</v>
      </c>
      <c r="G187" s="99" t="str">
        <v>1.回访页面显示预约单中联系实际被服务人的姓名和电话
&amp;与客户预约时填写的内容完全一致</v>
      </c>
      <c r="H187" s="6"/>
      <c r="I187" s="2"/>
      <c r="J187" s="3"/>
      <c r="K187" s="3"/>
      <c r="L187" s="3"/>
      <c r="M187" s="3"/>
      <c r="N187" s="3"/>
      <c r="O187" s="6"/>
      <c r="P187" s="2"/>
      <c r="Q187" s="1"/>
      <c r="R187" s="3"/>
      <c r="S187" s="1"/>
      <c r="T187" s="1"/>
      <c r="U187" s="1"/>
      <c r="V187" s="3"/>
      <c r="W187" s="1"/>
      <c r="X187" s="1"/>
      <c r="Y187" s="1"/>
      <c r="Z187" s="1"/>
      <c r="AA187" s="1"/>
      <c r="AB187" s="1"/>
      <c r="AC187" s="1"/>
    </row>
    <row r="188">
      <c r="A188" s="1"/>
      <c r="B188" s="6"/>
      <c r="C188" s="19" t="str">
        <v>管家处理回访工单-融和精准医疗（三合一）</v>
      </c>
      <c r="D188" s="10"/>
      <c r="E188" s="6"/>
      <c r="F188" s="6" t="str">
        <v>1.管家处理回访工单，点击处理</v>
      </c>
      <c r="G188" s="99" t="str">
        <v>1.回访页面显示预约单中联系实际被服务人的姓名和电话
&amp;与客户预约时填写的内容完全一致</v>
      </c>
      <c r="H188" s="6"/>
      <c r="I188" s="2"/>
      <c r="J188" s="3"/>
      <c r="K188" s="3"/>
      <c r="L188" s="3"/>
      <c r="M188" s="3"/>
      <c r="N188" s="3"/>
      <c r="O188" s="6"/>
      <c r="P188" s="2"/>
      <c r="Q188" s="1"/>
      <c r="R188" s="3"/>
      <c r="S188" s="1"/>
      <c r="T188" s="1"/>
      <c r="U188" s="1"/>
      <c r="V188" s="3"/>
      <c r="W188" s="1"/>
      <c r="X188" s="1"/>
      <c r="Y188" s="1"/>
      <c r="Z188" s="1"/>
      <c r="AA188" s="1"/>
      <c r="AB188" s="1"/>
      <c r="AC188" s="1"/>
    </row>
    <row r="189">
      <c r="A189" s="1"/>
      <c r="B189" s="6"/>
      <c r="C189" s="19"/>
      <c r="D189" s="10"/>
      <c r="E189" s="6"/>
      <c r="F189" s="6"/>
      <c r="G189" s="99"/>
      <c r="H189" s="6"/>
      <c r="I189" s="2"/>
      <c r="J189" s="3"/>
      <c r="K189" s="3"/>
      <c r="L189" s="3"/>
      <c r="M189" s="3"/>
      <c r="N189" s="3"/>
      <c r="O189" s="6"/>
      <c r="P189" s="2"/>
      <c r="Q189" s="1"/>
      <c r="R189" s="3"/>
      <c r="S189" s="1"/>
      <c r="T189" s="1"/>
      <c r="U189" s="1"/>
      <c r="V189" s="3"/>
      <c r="W189" s="1"/>
      <c r="X189" s="1"/>
      <c r="Y189" s="1"/>
      <c r="Z189" s="1"/>
      <c r="AA189" s="1"/>
      <c r="AB189" s="1"/>
      <c r="AC189" s="1"/>
    </row>
    <row r="190">
      <c r="A190" s="1"/>
      <c r="B190" s="6"/>
      <c r="C190" s="19"/>
      <c r="D190" s="10"/>
      <c r="E190" s="6"/>
      <c r="F190" s="6"/>
      <c r="G190" s="99"/>
      <c r="H190" s="6"/>
      <c r="I190" s="2"/>
      <c r="J190" s="3"/>
      <c r="K190" s="3"/>
      <c r="L190" s="3"/>
      <c r="M190" s="3"/>
      <c r="N190" s="3"/>
      <c r="O190" s="6"/>
      <c r="P190" s="2"/>
      <c r="Q190" s="1"/>
      <c r="R190" s="3"/>
      <c r="S190" s="1"/>
      <c r="T190" s="1"/>
      <c r="U190" s="1"/>
      <c r="V190" s="3"/>
      <c r="W190" s="1"/>
      <c r="X190" s="1"/>
      <c r="Y190" s="1"/>
      <c r="Z190" s="1"/>
      <c r="AA190" s="1"/>
      <c r="AB190" s="1"/>
      <c r="AC190" s="1"/>
    </row>
    <row r="191">
      <c r="A191" s="1"/>
      <c r="B191" s="6"/>
      <c r="C191" s="19"/>
      <c r="D191" s="10"/>
      <c r="E191" s="6"/>
      <c r="F191" s="6"/>
      <c r="G191" s="99"/>
      <c r="H191" s="6"/>
      <c r="I191" s="2"/>
      <c r="J191" s="3"/>
      <c r="K191" s="3"/>
      <c r="L191" s="3"/>
      <c r="M191" s="3"/>
      <c r="N191" s="3"/>
      <c r="O191" s="6"/>
      <c r="P191" s="2"/>
      <c r="Q191" s="1"/>
      <c r="R191" s="3"/>
      <c r="S191" s="1"/>
      <c r="T191" s="1"/>
      <c r="U191" s="1"/>
      <c r="V191" s="3"/>
      <c r="W191" s="1"/>
      <c r="X191" s="1"/>
      <c r="Y191" s="1"/>
      <c r="Z191" s="1"/>
      <c r="AA191" s="1"/>
      <c r="AB191" s="1"/>
      <c r="AC191" s="1"/>
    </row>
    <row r="192">
      <c r="A192" s="34"/>
      <c r="B192" s="35"/>
      <c r="C192" s="39"/>
      <c r="D192" s="35"/>
      <c r="E192" s="35"/>
      <c r="F192" s="35"/>
      <c r="G192" s="35"/>
      <c r="H192" s="35"/>
      <c r="I192" s="120"/>
      <c r="J192" s="40"/>
      <c r="K192" s="40"/>
      <c r="L192" s="40"/>
      <c r="M192" s="40"/>
      <c r="N192" s="40"/>
      <c r="O192" s="35"/>
      <c r="P192" s="120"/>
      <c r="Q192" s="34"/>
      <c r="R192" s="40"/>
      <c r="S192" s="34"/>
      <c r="T192" s="34"/>
      <c r="U192" s="34"/>
      <c r="V192" s="40"/>
      <c r="W192" s="34"/>
      <c r="X192" s="34"/>
      <c r="Y192" s="34"/>
      <c r="Z192" s="34"/>
      <c r="AA192" s="34"/>
      <c r="AB192" s="34"/>
      <c r="AC192" s="34"/>
    </row>
    <row customHeight="true" ht="19" r="193">
      <c r="A193" s="34"/>
      <c r="B193" s="35" t="str">
        <v>待办-回访工单</v>
      </c>
      <c r="C193" s="39" t="str">
        <v>回访工单生成——门诊绿通（含陪诊）</v>
      </c>
      <c r="D193" s="35" t="str">
        <v>客户APP新建预约单
当天及次日都为工作日</v>
      </c>
      <c r="E193" s="35" t="str">
        <v>是</v>
      </c>
      <c r="F193" s="35" t="str">
        <v>1.客户APP新建预约单，就诊日期选择当天；完成录入预约信息节点</v>
      </c>
      <c r="G193" s="35" t="str">
        <v>1.不生成回访任务</v>
      </c>
      <c r="H193" s="35"/>
      <c r="I193" s="120"/>
      <c r="J193" s="40"/>
      <c r="K193" s="40"/>
      <c r="L193" s="40"/>
      <c r="M193" s="40"/>
      <c r="N193" s="40"/>
      <c r="O193" s="35"/>
      <c r="P193" s="120"/>
      <c r="Q193" s="34"/>
      <c r="R193" s="40"/>
      <c r="S193" s="34"/>
      <c r="T193" s="34"/>
      <c r="U193" s="34"/>
      <c r="V193" s="40"/>
      <c r="W193" s="34"/>
      <c r="X193" s="34"/>
      <c r="Y193" s="34"/>
      <c r="Z193" s="34"/>
      <c r="AA193" s="34"/>
      <c r="AB193" s="34"/>
      <c r="AC193" s="34"/>
    </row>
    <row customHeight="true" ht="19" r="194">
      <c r="A194" s="34"/>
      <c r="B194" s="35" t="str">
        <v>待办-回访工单</v>
      </c>
      <c r="C194" s="39" t="str">
        <v>回访工单生成——住院绿通</v>
      </c>
      <c r="D194" s="35" t="str">
        <v>客户APP新建预约单
当天及次日都为工作日</v>
      </c>
      <c r="E194" s="35" t="str">
        <v>是</v>
      </c>
      <c r="F194" s="35" t="str">
        <v>1.客户APP新建预约单，就诊日期选择当天；完成录入预约信息节点</v>
      </c>
      <c r="G194" s="35" t="str">
        <v>1.不生成回访任务</v>
      </c>
      <c r="H194" s="35"/>
      <c r="I194" s="120"/>
      <c r="J194" s="40"/>
      <c r="K194" s="40"/>
      <c r="L194" s="40"/>
      <c r="M194" s="40"/>
      <c r="N194" s="40"/>
      <c r="O194" s="35"/>
      <c r="P194" s="120"/>
      <c r="Q194" s="34"/>
      <c r="R194" s="40"/>
      <c r="S194" s="34"/>
      <c r="T194" s="34"/>
      <c r="U194" s="34"/>
      <c r="V194" s="40"/>
      <c r="W194" s="34"/>
      <c r="X194" s="34"/>
      <c r="Y194" s="34"/>
      <c r="Z194" s="34"/>
      <c r="AA194" s="34"/>
      <c r="AB194" s="34"/>
      <c r="AC194" s="34"/>
    </row>
    <row customHeight="true" ht="19" r="195">
      <c r="A195" s="34"/>
      <c r="B195" s="35" t="str">
        <v>待办-回访工单</v>
      </c>
      <c r="C195" s="39" t="str">
        <v>回访工单生成——定制旅游</v>
      </c>
      <c r="D195" s="35" t="str">
        <v>客户APP新建预约单
当天及次日都为工作日</v>
      </c>
      <c r="E195" s="35" t="str">
        <v>是</v>
      </c>
      <c r="F195" s="35" t="str">
        <v>1.客户APP新建预约单；完成录入预约完成信息节点</v>
      </c>
      <c r="G195" s="35" t="str">
        <v>1.不生成回访任务</v>
      </c>
      <c r="H195" s="35"/>
      <c r="I195" s="120"/>
      <c r="J195" s="40"/>
      <c r="K195" s="40"/>
      <c r="L195" s="40"/>
      <c r="M195" s="40"/>
      <c r="N195" s="40"/>
      <c r="O195" s="35"/>
      <c r="P195" s="120"/>
      <c r="Q195" s="34"/>
      <c r="R195" s="40"/>
      <c r="S195" s="34"/>
      <c r="T195" s="34"/>
      <c r="U195" s="34"/>
      <c r="V195" s="40"/>
      <c r="W195" s="34"/>
      <c r="X195" s="34"/>
      <c r="Y195" s="34"/>
      <c r="Z195" s="34"/>
      <c r="AA195" s="34"/>
      <c r="AB195" s="34"/>
      <c r="AC195" s="34"/>
    </row>
    <row customHeight="true" ht="19" r="196">
      <c r="A196" s="34"/>
      <c r="B196" s="35" t="str">
        <v>待办-回访工单</v>
      </c>
      <c r="C196" s="39" t="str">
        <v>回访工单生成——直通名医
（就诊通）</v>
      </c>
      <c r="D196" s="35" t="str">
        <v>客户APP新建预约单
当天及次日都为工作日</v>
      </c>
      <c r="E196" s="35" t="str">
        <v>是</v>
      </c>
      <c r="F196" s="35" t="str">
        <v>1.客户APP新建预约单，就诊日期选择当天；完成录入预约信息节点</v>
      </c>
      <c r="G196" s="35" t="str">
        <v>1.不生成回访任务</v>
      </c>
      <c r="H196" s="35"/>
      <c r="I196" s="120"/>
      <c r="J196" s="40"/>
      <c r="K196" s="40"/>
      <c r="L196" s="40"/>
      <c r="M196" s="40"/>
      <c r="N196" s="40"/>
      <c r="O196" s="35"/>
      <c r="P196" s="120"/>
      <c r="Q196" s="34"/>
      <c r="R196" s="40"/>
      <c r="S196" s="34"/>
      <c r="T196" s="34"/>
      <c r="U196" s="34"/>
      <c r="V196" s="40"/>
      <c r="W196" s="34"/>
      <c r="X196" s="34"/>
      <c r="Y196" s="34"/>
      <c r="Z196" s="34"/>
      <c r="AA196" s="34"/>
      <c r="AB196" s="34"/>
      <c r="AC196" s="34"/>
    </row>
    <row customHeight="true" ht="19" r="197">
      <c r="A197" s="34"/>
      <c r="B197" s="35" t="str">
        <v>待办-回访工单</v>
      </c>
      <c r="C197" s="39" t="str">
        <v>回访工单生成——直通名医
（随访通）</v>
      </c>
      <c r="D197" s="35" t="str">
        <v>客户APP新建预约单
当天及次日都为工作日</v>
      </c>
      <c r="E197" s="35" t="str">
        <v>是</v>
      </c>
      <c r="F197" s="35" t="str">
        <v>1.客户APP新建预约单；每完成预约年度汇总节点</v>
      </c>
      <c r="G197" s="35" t="str">
        <v>1.不生成回访任务</v>
      </c>
      <c r="H197" s="35"/>
      <c r="I197" s="120"/>
      <c r="J197" s="40"/>
      <c r="K197" s="40"/>
      <c r="L197" s="40"/>
      <c r="M197" s="40"/>
      <c r="N197" s="40"/>
      <c r="O197" s="35"/>
      <c r="P197" s="120"/>
      <c r="Q197" s="34"/>
      <c r="R197" s="40"/>
      <c r="S197" s="34"/>
      <c r="T197" s="34"/>
      <c r="U197" s="34"/>
      <c r="V197" s="40"/>
      <c r="W197" s="34"/>
      <c r="X197" s="34"/>
      <c r="Y197" s="34"/>
      <c r="Z197" s="34"/>
      <c r="AA197" s="34"/>
      <c r="AB197" s="34"/>
      <c r="AC197" s="34"/>
    </row>
    <row customHeight="true" ht="19" r="198">
      <c r="A198" s="34"/>
      <c r="B198" s="35" t="str">
        <v>待办-回访工单</v>
      </c>
      <c r="C198" s="39" t="str">
        <v>回访工单生成——融和精准健管（细胞存储）</v>
      </c>
      <c r="D198" s="35" t="str">
        <v>客户APP新建预约单
当天及次日都为工作日</v>
      </c>
      <c r="E198" s="35" t="str">
        <v>是</v>
      </c>
      <c r="F198" s="35" t="str">
        <v>1.客户APP新建预约单；完成存储证书信息节点</v>
      </c>
      <c r="G198" s="35" t="str">
        <v>1.不生成回访任务</v>
      </c>
      <c r="H198" s="35"/>
      <c r="I198" s="120"/>
      <c r="J198" s="40"/>
      <c r="K198" s="40"/>
      <c r="L198" s="40"/>
      <c r="M198" s="40"/>
      <c r="N198" s="40"/>
      <c r="O198" s="35"/>
      <c r="P198" s="120"/>
      <c r="Q198" s="34"/>
      <c r="R198" s="40"/>
      <c r="S198" s="34"/>
      <c r="T198" s="34"/>
      <c r="U198" s="34"/>
      <c r="V198" s="40"/>
      <c r="W198" s="34"/>
      <c r="X198" s="34"/>
      <c r="Y198" s="34"/>
      <c r="Z198" s="34"/>
      <c r="AA198" s="34"/>
      <c r="AB198" s="34"/>
      <c r="AC198" s="34"/>
    </row>
    <row customHeight="true" ht="19" r="199">
      <c r="A199" s="34"/>
      <c r="B199" s="35" t="str">
        <v>待办-回访工单</v>
      </c>
      <c r="C199" s="39" t="str">
        <v>回访工单生成——融和精准医疗（三合一）</v>
      </c>
      <c r="D199" s="35" t="str">
        <v>客户APP新建预约单
当天及次日都为工作日</v>
      </c>
      <c r="E199" s="35" t="str">
        <v>是</v>
      </c>
      <c r="F199" s="35" t="str">
        <v>1.客户APP新建预约单；子项完成供应商录入服务记录节点
</v>
      </c>
      <c r="G199" s="35" t="str">
        <v>1.不生成回访任务</v>
      </c>
      <c r="H199" s="35"/>
      <c r="I199" s="120"/>
      <c r="J199" s="40"/>
      <c r="K199" s="40"/>
      <c r="L199" s="40"/>
      <c r="M199" s="40"/>
      <c r="N199" s="40"/>
      <c r="O199" s="35"/>
      <c r="P199" s="120"/>
      <c r="Q199" s="34"/>
      <c r="R199" s="40"/>
      <c r="S199" s="34"/>
      <c r="T199" s="34"/>
      <c r="U199" s="34"/>
      <c r="V199" s="40"/>
      <c r="W199" s="34"/>
      <c r="X199" s="34"/>
      <c r="Y199" s="34"/>
      <c r="Z199" s="34"/>
      <c r="AA199" s="34"/>
      <c r="AB199" s="34"/>
      <c r="AC199" s="34"/>
    </row>
    <row customHeight="true" ht="19" r="200">
      <c r="A200" s="34"/>
      <c r="B200" s="35"/>
      <c r="C200" s="39"/>
      <c r="D200" s="35"/>
      <c r="E200" s="35"/>
      <c r="F200" s="35"/>
      <c r="G200" s="35"/>
      <c r="H200" s="35"/>
      <c r="I200" s="120"/>
      <c r="J200" s="40"/>
      <c r="K200" s="40"/>
      <c r="L200" s="40"/>
      <c r="M200" s="40"/>
      <c r="N200" s="40"/>
      <c r="O200" s="35"/>
      <c r="P200" s="120"/>
      <c r="Q200" s="34"/>
      <c r="R200" s="40"/>
      <c r="S200" s="34"/>
      <c r="T200" s="34"/>
      <c r="U200" s="34"/>
      <c r="V200" s="40"/>
      <c r="W200" s="34"/>
      <c r="X200" s="34"/>
      <c r="Y200" s="34"/>
      <c r="Z200" s="34"/>
      <c r="AA200" s="34"/>
      <c r="AB200" s="34"/>
      <c r="AC200" s="34"/>
    </row>
    <row customHeight="true" ht="19" r="201">
      <c r="A201" s="34"/>
      <c r="B201" s="35" t="str">
        <v>待办-回访工单</v>
      </c>
      <c r="C201" s="39" t="str">
        <v>回访工单生成——门诊绿通（含陪诊）</v>
      </c>
      <c r="D201" s="35" t="str">
        <v>次日为节假日/周末</v>
      </c>
      <c r="E201" s="35" t="str">
        <v>是</v>
      </c>
      <c r="F201" s="35" t="str">
        <v>1.管家代下预约单，就诊日期选择当天；完成录入预约信息节点
2.节假日/周末后第一个工作日八点半生成回访工单</v>
      </c>
      <c r="G201" s="35" t="str">
        <v>1.节假日/周末后第一个工作日八点半生成回访工单到回访分派专员的待我分派中</v>
      </c>
      <c r="H201" s="35"/>
      <c r="I201" s="120"/>
      <c r="J201" s="40"/>
      <c r="K201" s="40"/>
      <c r="L201" s="40"/>
      <c r="M201" s="40"/>
      <c r="N201" s="40"/>
      <c r="O201" s="35"/>
      <c r="P201" s="120"/>
      <c r="Q201" s="34"/>
      <c r="R201" s="40"/>
      <c r="S201" s="34"/>
      <c r="T201" s="34"/>
      <c r="U201" s="34"/>
      <c r="V201" s="40"/>
      <c r="W201" s="34"/>
      <c r="X201" s="34"/>
      <c r="Y201" s="34"/>
      <c r="Z201" s="34"/>
      <c r="AA201" s="34"/>
      <c r="AB201" s="34"/>
      <c r="AC201" s="34"/>
    </row>
    <row customHeight="true" ht="19" r="202">
      <c r="A202" s="34"/>
      <c r="B202" s="35" t="str">
        <v>待办-回访工单</v>
      </c>
      <c r="C202" s="39" t="str">
        <v>回访工单生成——住院绿通</v>
      </c>
      <c r="D202" s="35" t="str">
        <v>次日为节假日/周末</v>
      </c>
      <c r="E202" s="35" t="str">
        <v>否</v>
      </c>
      <c r="F202" s="35" t="str">
        <v>1.管家代下预约单，就诊日期选择当天；完成录入预约信息节点</v>
      </c>
      <c r="G202" s="35" t="str">
        <v>1.节假日/周末后第一个工作日八点半生成回访工单到回访分派专员的待我分派中</v>
      </c>
      <c r="H202" s="35"/>
      <c r="I202" s="120"/>
      <c r="J202" s="40"/>
      <c r="K202" s="40"/>
      <c r="L202" s="40"/>
      <c r="M202" s="40"/>
      <c r="N202" s="40"/>
      <c r="O202" s="35"/>
      <c r="P202" s="120"/>
      <c r="Q202" s="34"/>
      <c r="R202" s="40"/>
      <c r="S202" s="34"/>
      <c r="T202" s="34"/>
      <c r="U202" s="34"/>
      <c r="V202" s="40"/>
      <c r="W202" s="34"/>
      <c r="X202" s="34"/>
      <c r="Y202" s="34"/>
      <c r="Z202" s="34"/>
      <c r="AA202" s="34"/>
      <c r="AB202" s="34"/>
      <c r="AC202" s="34"/>
    </row>
    <row customHeight="true" ht="19" r="203">
      <c r="A203" s="34"/>
      <c r="B203" s="35" t="str">
        <v>待办-回访工单</v>
      </c>
      <c r="C203" s="39" t="str">
        <v>回访工单生成——定制旅游</v>
      </c>
      <c r="D203" s="35" t="str">
        <v>次日为节假日/周末</v>
      </c>
      <c r="E203" s="35" t="str">
        <v>否</v>
      </c>
      <c r="F203" s="35" t="str">
        <v>1.管家代下预约单；完成录入预约完成信息节点</v>
      </c>
      <c r="G203" s="35" t="str">
        <v>1.节假日/周末后第一个工作日八点半生成回访工单到回访分派专员的待我分派中</v>
      </c>
      <c r="H203" s="35"/>
      <c r="I203" s="120"/>
      <c r="J203" s="40"/>
      <c r="K203" s="40"/>
      <c r="L203" s="40"/>
      <c r="M203" s="40"/>
      <c r="N203" s="40"/>
      <c r="O203" s="35"/>
      <c r="P203" s="120"/>
      <c r="Q203" s="34"/>
      <c r="R203" s="40"/>
      <c r="S203" s="34"/>
      <c r="T203" s="34"/>
      <c r="U203" s="34"/>
      <c r="V203" s="40"/>
      <c r="W203" s="34"/>
      <c r="X203" s="34"/>
      <c r="Y203" s="34"/>
      <c r="Z203" s="34"/>
      <c r="AA203" s="34"/>
      <c r="AB203" s="34"/>
      <c r="AC203" s="34"/>
    </row>
    <row customHeight="true" ht="19" r="204">
      <c r="A204" s="34"/>
      <c r="B204" s="35" t="str">
        <v>待办-回访工单</v>
      </c>
      <c r="C204" s="39" t="str">
        <v>回访工单生成——直通名医
（就诊通）</v>
      </c>
      <c r="D204" s="35" t="str">
        <v>次日为节假日/周末</v>
      </c>
      <c r="E204" s="35" t="str">
        <v>否</v>
      </c>
      <c r="F204" s="35" t="str">
        <v>1.管家代下预约单，就诊日期选择当天；完成录入预约信息节点</v>
      </c>
      <c r="G204" s="35" t="str">
        <v>1.节假日/周末后第一个工作日八点半生成回访工单到回访分派专员的待我分派中</v>
      </c>
      <c r="H204" s="35"/>
      <c r="I204" s="120"/>
      <c r="J204" s="40"/>
      <c r="K204" s="40"/>
      <c r="L204" s="40"/>
      <c r="M204" s="40"/>
      <c r="N204" s="40"/>
      <c r="O204" s="35"/>
      <c r="P204" s="120"/>
      <c r="Q204" s="34"/>
      <c r="R204" s="40"/>
      <c r="S204" s="34"/>
      <c r="T204" s="34"/>
      <c r="U204" s="34"/>
      <c r="V204" s="40"/>
      <c r="W204" s="34"/>
      <c r="X204" s="34"/>
      <c r="Y204" s="34"/>
      <c r="Z204" s="34"/>
      <c r="AA204" s="34"/>
      <c r="AB204" s="34"/>
      <c r="AC204" s="34"/>
    </row>
    <row customHeight="true" ht="19" r="205">
      <c r="A205" s="34"/>
      <c r="B205" s="35" t="str">
        <v>待办-回访工单</v>
      </c>
      <c r="C205" s="39" t="str">
        <v>回访工单生成——直通名医
（随访通）</v>
      </c>
      <c r="D205" s="35" t="str">
        <v>次日为节假日/周末</v>
      </c>
      <c r="E205" s="35" t="str">
        <v>否</v>
      </c>
      <c r="F205" s="35" t="str">
        <v>1.管家代下预约单；每完成预约年度汇总节点</v>
      </c>
      <c r="G205" s="35" t="str">
        <v>1.节假日/周末后第一个工作日八点半生成回访工单到回访分派专员的待我分派中</v>
      </c>
      <c r="H205" s="35"/>
      <c r="I205" s="120"/>
      <c r="J205" s="40"/>
      <c r="K205" s="40"/>
      <c r="L205" s="40"/>
      <c r="M205" s="40"/>
      <c r="N205" s="40"/>
      <c r="O205" s="35"/>
      <c r="P205" s="120"/>
      <c r="Q205" s="34"/>
      <c r="R205" s="40"/>
      <c r="S205" s="34"/>
      <c r="T205" s="34"/>
      <c r="U205" s="34"/>
      <c r="V205" s="40"/>
      <c r="W205" s="34"/>
      <c r="X205" s="34"/>
      <c r="Y205" s="34"/>
      <c r="Z205" s="34"/>
      <c r="AA205" s="34"/>
      <c r="AB205" s="34"/>
      <c r="AC205" s="34"/>
    </row>
    <row customHeight="true" ht="19" r="206">
      <c r="A206" s="34"/>
      <c r="B206" s="35" t="str">
        <v>待办-回访工单</v>
      </c>
      <c r="C206" s="39" t="str">
        <v>回访工单生成——融和精准健管（细胞存储）</v>
      </c>
      <c r="D206" s="35" t="str">
        <v>次日为节假日/周末</v>
      </c>
      <c r="E206" s="35" t="str">
        <v>否</v>
      </c>
      <c r="F206" s="35" t="str">
        <v>1.管家代下预约单；完成存储证书信息节点</v>
      </c>
      <c r="G206" s="35" t="str">
        <v>1.节假日/周末后第一个工作日八点半生成回访工单到回访分派专员的待我分派中</v>
      </c>
      <c r="H206" s="35"/>
      <c r="I206" s="120"/>
      <c r="J206" s="40"/>
      <c r="K206" s="40"/>
      <c r="L206" s="40"/>
      <c r="M206" s="40"/>
      <c r="N206" s="40"/>
      <c r="O206" s="35"/>
      <c r="P206" s="120"/>
      <c r="Q206" s="34"/>
      <c r="R206" s="40"/>
      <c r="S206" s="34"/>
      <c r="T206" s="34"/>
      <c r="U206" s="34"/>
      <c r="V206" s="40"/>
      <c r="W206" s="34"/>
      <c r="X206" s="34"/>
      <c r="Y206" s="34"/>
      <c r="Z206" s="34"/>
      <c r="AA206" s="34"/>
      <c r="AB206" s="34"/>
      <c r="AC206" s="34"/>
    </row>
    <row customHeight="true" ht="19" r="207">
      <c r="A207" s="34"/>
      <c r="B207" s="35" t="str">
        <v>待办-回访工单</v>
      </c>
      <c r="C207" s="39" t="str">
        <v>回访工单生成——融和精准医疗（三合一）</v>
      </c>
      <c r="D207" s="35" t="str">
        <v>次日为节假日/周末</v>
      </c>
      <c r="E207" s="35" t="str">
        <v>否</v>
      </c>
      <c r="F207" s="35" t="str">
        <v>1.管家代下预约单；子项完成供应商录入服务记录节点</v>
      </c>
      <c r="G207" s="35" t="str">
        <v>1.节假日/周末后第一个工作日八点半生成回访工单到回访分派专员的待我分派中</v>
      </c>
      <c r="H207" s="35"/>
      <c r="I207" s="120"/>
      <c r="J207" s="40"/>
      <c r="K207" s="40"/>
      <c r="L207" s="40"/>
      <c r="M207" s="40"/>
      <c r="N207" s="40"/>
      <c r="O207" s="35"/>
      <c r="P207" s="120"/>
      <c r="Q207" s="34"/>
      <c r="R207" s="40"/>
      <c r="S207" s="34"/>
      <c r="T207" s="34"/>
      <c r="U207" s="34"/>
      <c r="V207" s="40"/>
      <c r="W207" s="34"/>
      <c r="X207" s="34"/>
      <c r="Y207" s="34"/>
      <c r="Z207" s="34"/>
      <c r="AA207" s="34"/>
      <c r="AB207" s="34"/>
      <c r="AC207" s="34"/>
    </row>
    <row customHeight="true" ht="19" r="208">
      <c r="A208" s="34"/>
      <c r="B208" s="35" t="str">
        <v>待办-回访工单</v>
      </c>
      <c r="C208" s="39" t="str">
        <v>回访工单——分派</v>
      </c>
      <c r="D208" s="35"/>
      <c r="E208" s="35" t="str">
        <v>是</v>
      </c>
      <c r="F208" s="35" t="str">
        <v>1.回访分派专员在待我分派页面选择工单，点击批量分派任务
2.选择坐席，点击计算坐席任务，点击确认分派</v>
      </c>
      <c r="G208" s="35" t="str">
        <v>2.系统默认将同一个客户的多个回访任务分派给一个管家</v>
      </c>
      <c r="H208" s="35"/>
      <c r="I208" s="120"/>
      <c r="J208" s="40"/>
      <c r="K208" s="40"/>
      <c r="L208" s="40"/>
      <c r="M208" s="40"/>
      <c r="N208" s="40"/>
      <c r="O208" s="35"/>
      <c r="P208" s="120"/>
      <c r="Q208" s="34"/>
      <c r="R208" s="40"/>
      <c r="S208" s="34"/>
      <c r="T208" s="34"/>
      <c r="U208" s="34"/>
      <c r="V208" s="40"/>
      <c r="W208" s="34"/>
      <c r="X208" s="34"/>
      <c r="Y208" s="34"/>
      <c r="Z208" s="34"/>
      <c r="AA208" s="34"/>
      <c r="AB208" s="34"/>
      <c r="AC208" s="34"/>
    </row>
    <row r="209">
      <c r="A209" s="1"/>
      <c r="B209" s="6" t="str">
        <v>待办-回访工单</v>
      </c>
      <c r="C209" s="19" t="str">
        <v>管家处理回访工单</v>
      </c>
      <c r="D209" s="6"/>
      <c r="E209" s="6" t="str">
        <v>否</v>
      </c>
      <c r="F209" s="6" t="str">
        <v>1.管家在待办页面点击处理回访工单</v>
      </c>
      <c r="G209" s="70" t="str">
        <v>1.系统打开新页签，名称为回访工单-处理
&amp;页面左侧显示预约单列表，中间显示问卷详情，右侧显示预约单详情</v>
      </c>
      <c r="H209" s="6" t="s">
        <v>133</v>
      </c>
      <c r="I209" s="2"/>
      <c r="J209" s="3"/>
      <c r="K209" s="3"/>
      <c r="L209" s="3"/>
      <c r="M209" s="3"/>
      <c r="N209" s="3"/>
      <c r="O209" s="6"/>
      <c r="P209" s="2"/>
      <c r="Q209" s="1"/>
      <c r="R209" s="3"/>
      <c r="S209" s="1"/>
      <c r="T209" s="1"/>
      <c r="U209" s="1"/>
      <c r="V209" s="3"/>
      <c r="W209" s="1"/>
      <c r="X209" s="1"/>
      <c r="Y209" s="1"/>
      <c r="Z209" s="1"/>
      <c r="AA209" s="1"/>
      <c r="AB209" s="1"/>
      <c r="AC209" s="1"/>
    </row>
    <row r="210">
      <c r="A210" s="1"/>
      <c r="B210" s="6" t="str">
        <v>待办-回访工单</v>
      </c>
      <c r="C210" s="19" t="str">
        <v>回访工单处理——问卷详情</v>
      </c>
      <c r="D210" s="6"/>
      <c r="E210" s="6" t="str">
        <v>否</v>
      </c>
      <c r="F210" s="6" t="str">
        <v>1.管家在待办页面点击处理回访工单</v>
      </c>
      <c r="G210" s="59" t="str">
        <v>1.问卷详情页面显示工单编号、客户编码、姓名、手机号、外呼按钮
&amp;回访问卷、访问记录、处理轨迹面板
&amp;添加回访记录、退回回访分派专员、提交按钮</v>
      </c>
      <c r="H210" s="6"/>
      <c r="I210" s="2"/>
      <c r="J210" s="3"/>
      <c r="K210" s="3"/>
      <c r="L210" s="3"/>
      <c r="M210" s="3"/>
      <c r="N210" s="3"/>
      <c r="O210" s="6"/>
      <c r="P210" s="2"/>
      <c r="Q210" s="1"/>
      <c r="R210" s="3"/>
      <c r="S210" s="1"/>
      <c r="T210" s="1"/>
      <c r="U210" s="1"/>
      <c r="V210" s="3"/>
      <c r="W210" s="1"/>
      <c r="X210" s="1"/>
      <c r="Y210" s="1"/>
      <c r="Z210" s="1"/>
      <c r="AA210" s="1"/>
      <c r="AB210" s="1"/>
      <c r="AC210" s="1"/>
    </row>
    <row r="211">
      <c r="A211" s="1"/>
      <c r="B211" s="6" t="str">
        <v>待办-回访工单</v>
      </c>
      <c r="C211" s="19" t="str">
        <v>管家处理回访工单</v>
      </c>
      <c r="D211" s="6"/>
      <c r="E211" s="6" t="str">
        <v>否</v>
      </c>
      <c r="F211" s="6" t="str">
        <v>1.管家在问卷详情页面，点击添加回访记录按钮</v>
      </c>
      <c r="G211" s="70" t="str">
        <v>1.访问记录表格沟通次数+1，显示回访时间，沟通结果选项</v>
      </c>
      <c r="H211" s="6"/>
      <c r="I211" s="2"/>
      <c r="J211" s="3"/>
      <c r="K211" s="3"/>
      <c r="L211" s="3"/>
      <c r="M211" s="3"/>
      <c r="N211" s="3"/>
      <c r="O211" s="6"/>
      <c r="P211" s="2"/>
      <c r="Q211" s="1"/>
      <c r="R211" s="3"/>
      <c r="S211" s="1"/>
      <c r="T211" s="1"/>
      <c r="U211" s="1"/>
      <c r="V211" s="3"/>
      <c r="W211" s="1"/>
      <c r="X211" s="1"/>
      <c r="Y211" s="1"/>
      <c r="Z211" s="1"/>
      <c r="AA211" s="1"/>
      <c r="AB211" s="1"/>
      <c r="AC211" s="1"/>
    </row>
    <row r="212">
      <c r="A212" s="1"/>
      <c r="B212" s="6" t="str">
        <v>待办-回访工单</v>
      </c>
      <c r="C212" s="19" t="str">
        <v>沟通结果验证</v>
      </c>
      <c r="D212" s="6"/>
      <c r="E212" s="6" t="str">
        <v>否</v>
      </c>
      <c r="F212" s="6" t="str">
        <v>1.管家在问卷详情页面，点击添加回访记录按钮
2.查看沟通结果下拉选项</v>
      </c>
      <c r="G212" s="70" t="str">
        <v>2.沟通结果显示成功、拒访、预约、未成功</v>
      </c>
      <c r="H212" s="6"/>
      <c r="I212" s="2"/>
      <c r="J212" s="3"/>
      <c r="K212" s="3"/>
      <c r="L212" s="3"/>
      <c r="M212" s="3"/>
      <c r="N212" s="3"/>
      <c r="O212" s="6"/>
      <c r="P212" s="2"/>
      <c r="Q212" s="1"/>
      <c r="R212" s="3"/>
      <c r="S212" s="1"/>
      <c r="T212" s="1"/>
      <c r="U212" s="1"/>
      <c r="V212" s="3"/>
      <c r="W212" s="1"/>
      <c r="X212" s="1"/>
      <c r="Y212" s="1"/>
      <c r="Z212" s="1"/>
      <c r="AA212" s="1"/>
      <c r="AB212" s="1"/>
      <c r="AC212" s="1"/>
    </row>
    <row r="213">
      <c r="A213" s="1"/>
      <c r="B213" s="6" t="str">
        <v>待办-回访工单</v>
      </c>
      <c r="C213" s="19" t="str">
        <v>沟通结果——成功验证</v>
      </c>
      <c r="D213" s="6"/>
      <c r="E213" s="6" t="str">
        <v>否</v>
      </c>
      <c r="F213" s="6" t="str">
        <v>1.管家在问卷详情页面，点击添加回访记录按钮
2.沟通结果选择成功，点击提交</v>
      </c>
      <c r="G213" s="70" t="str">
        <v>2.工单状态为结束</v>
      </c>
      <c r="H213" s="6"/>
      <c r="I213" s="2"/>
      <c r="J213" s="3"/>
      <c r="K213" s="3"/>
      <c r="L213" s="3"/>
      <c r="M213" s="3"/>
      <c r="N213" s="3"/>
      <c r="O213" s="6"/>
      <c r="P213" s="2"/>
      <c r="Q213" s="1"/>
      <c r="R213" s="3"/>
      <c r="S213" s="1"/>
      <c r="T213" s="1"/>
      <c r="U213" s="1"/>
      <c r="V213" s="3"/>
      <c r="W213" s="1"/>
      <c r="X213" s="1"/>
      <c r="Y213" s="1"/>
      <c r="Z213" s="1"/>
      <c r="AA213" s="1"/>
      <c r="AB213" s="1"/>
      <c r="AC213" s="1"/>
    </row>
    <row r="214">
      <c r="A214" s="1"/>
      <c r="B214" s="6" t="str">
        <v>待办-回访工单</v>
      </c>
      <c r="C214" s="19" t="str">
        <v>沟通结果——拒访验证</v>
      </c>
      <c r="D214" s="6"/>
      <c r="E214" s="6" t="str">
        <v>否</v>
      </c>
      <c r="F214" s="6" t="str">
        <v>1.管家在问卷详情页面，点击添加回访记录按钮
2.沟通结果选择拒访，点击提交</v>
      </c>
      <c r="G214" s="70" t="str" xml:space="preserve">
        <v>2.工单状态为结束
       </v>
      </c>
      <c r="H214" s="6"/>
      <c r="I214" s="2"/>
      <c r="J214" s="3"/>
      <c r="K214" s="3"/>
      <c r="L214" s="3"/>
      <c r="M214" s="3"/>
      <c r="N214" s="3"/>
      <c r="O214" s="6"/>
      <c r="P214" s="2"/>
      <c r="Q214" s="1"/>
      <c r="R214" s="3"/>
      <c r="S214" s="1"/>
      <c r="T214" s="1"/>
      <c r="U214" s="1"/>
      <c r="V214" s="3"/>
      <c r="W214" s="1"/>
      <c r="X214" s="1"/>
      <c r="Y214" s="1"/>
      <c r="Z214" s="1"/>
      <c r="AA214" s="1"/>
      <c r="AB214" s="1"/>
      <c r="AC214" s="1"/>
    </row>
    <row r="215">
      <c r="A215" s="1"/>
      <c r="B215" s="6" t="str">
        <v>待办-回访工单</v>
      </c>
      <c r="C215" s="19" t="str">
        <v>沟通结果——预约验证</v>
      </c>
      <c r="D215" s="6"/>
      <c r="E215" s="6" t="str">
        <v>否</v>
      </c>
      <c r="F215" s="6" t="str">
        <v>1.管家在问卷详情页面，点击添加回访记录按钮
2.沟通结果选择预约</v>
      </c>
      <c r="G215" s="70" t="str">
        <v>2.期望访问时间为必填项</v>
      </c>
      <c r="H215" s="6"/>
      <c r="I215" s="2"/>
      <c r="J215" s="3"/>
      <c r="K215" s="3"/>
      <c r="L215" s="3"/>
      <c r="M215" s="3"/>
      <c r="N215" s="3"/>
      <c r="O215" s="6"/>
      <c r="P215" s="2"/>
      <c r="Q215" s="1"/>
      <c r="R215" s="3"/>
      <c r="S215" s="1"/>
      <c r="T215" s="1"/>
      <c r="U215" s="1"/>
      <c r="V215" s="3"/>
      <c r="W215" s="1"/>
      <c r="X215" s="1"/>
      <c r="Y215" s="1"/>
      <c r="Z215" s="1"/>
      <c r="AA215" s="1"/>
      <c r="AB215" s="1"/>
      <c r="AC215" s="1"/>
    </row>
    <row r="216">
      <c r="A216" s="1"/>
      <c r="B216" s="6" t="str">
        <v>待办-回访工单</v>
      </c>
      <c r="C216" s="19" t="str">
        <v>沟通结果——预约验证</v>
      </c>
      <c r="D216" s="6"/>
      <c r="E216" s="6" t="str">
        <v>是</v>
      </c>
      <c r="F216" s="6" t="str">
        <v>1.管家在问卷详情页面，点击添加回访记录按钮
2.沟通结果选择预约，期望访问时间选择当天且在管家上班时间内
3.点击提交</v>
      </c>
      <c r="G216" s="59" t="str" xml:space="preserve">
        <v>2.期望访问时间格式为YYYY：MM：DD HH：MM
3.回访工单停留在待办中，期望访问时间提前5分钟给当前登录用户发送站内信
       </v>
      </c>
      <c r="H216" s="6" t="s">
        <v>132</v>
      </c>
      <c r="I216" s="2"/>
      <c r="J216" s="3"/>
      <c r="K216" s="3"/>
      <c r="L216" s="3"/>
      <c r="M216" s="3"/>
      <c r="N216" s="3"/>
      <c r="O216" s="6"/>
      <c r="P216" s="2"/>
      <c r="Q216" s="1"/>
      <c r="R216" s="3"/>
      <c r="S216" s="1"/>
      <c r="T216" s="1"/>
      <c r="U216" s="1"/>
      <c r="V216" s="3"/>
      <c r="W216" s="1"/>
      <c r="X216" s="1"/>
      <c r="Y216" s="1"/>
      <c r="Z216" s="1"/>
      <c r="AA216" s="1"/>
      <c r="AB216" s="1"/>
      <c r="AC216" s="1"/>
    </row>
    <row r="217">
      <c r="A217" s="1"/>
      <c r="B217" s="6" t="str">
        <v>待办-回访工单</v>
      </c>
      <c r="C217" s="19" t="str">
        <v>沟通结果——预约验证</v>
      </c>
      <c r="D217" s="6"/>
      <c r="E217" s="6" t="str">
        <v>是</v>
      </c>
      <c r="F217" s="6" t="str">
        <v>1.管家在问卷详情页面，点击添加回访记录按钮
2.沟通结果选择预约，期望访问时间选择当天且不在管家上班时间内
3.点击退回回访任务分派专员按钮</v>
      </c>
      <c r="G217" s="70" t="str">
        <v>3.回访工单在待我分派列表中显示
&amp;待我分派列表中状态显示预约</v>
      </c>
      <c r="H217" s="6"/>
      <c r="I217" s="2"/>
      <c r="J217" s="3"/>
      <c r="K217" s="3"/>
      <c r="L217" s="3"/>
      <c r="M217" s="3"/>
      <c r="N217" s="3"/>
      <c r="O217" s="6"/>
      <c r="P217" s="2"/>
      <c r="Q217" s="1"/>
      <c r="R217" s="3"/>
      <c r="S217" s="1"/>
      <c r="T217" s="1"/>
      <c r="U217" s="1"/>
      <c r="V217" s="3"/>
      <c r="W217" s="1"/>
      <c r="X217" s="1"/>
      <c r="Y217" s="1"/>
      <c r="Z217" s="1"/>
      <c r="AA217" s="1"/>
      <c r="AB217" s="1"/>
      <c r="AC217" s="1"/>
    </row>
    <row r="218">
      <c r="A218" s="1"/>
      <c r="B218" s="6" t="str">
        <v>待办-回访工单</v>
      </c>
      <c r="C218" s="19" t="str">
        <v>沟通结果——预约验证</v>
      </c>
      <c r="D218" s="6"/>
      <c r="E218" s="6" t="str">
        <v>否</v>
      </c>
      <c r="F218" s="6" t="str">
        <v>1.管家在问卷详情页面，点击添加回访记录按钮
2.沟通结果选择预约，期望访问时间不是当前系统日期
3.点击退回回访任务分派专员按钮</v>
      </c>
      <c r="G218" s="70" t="str">
        <v>3.到预约日期，回访任务会在待我分派列表中显示
&amp;待我分派列表中状态显示预约</v>
      </c>
      <c r="H218" s="6"/>
      <c r="I218" s="2"/>
      <c r="J218" s="3"/>
      <c r="K218" s="3"/>
      <c r="L218" s="3"/>
      <c r="M218" s="3"/>
      <c r="N218" s="3"/>
      <c r="O218" s="6"/>
      <c r="P218" s="2"/>
      <c r="Q218" s="1"/>
      <c r="R218" s="3"/>
      <c r="S218" s="1"/>
      <c r="T218" s="1"/>
      <c r="U218" s="1"/>
      <c r="V218" s="3"/>
      <c r="W218" s="1"/>
      <c r="X218" s="1"/>
      <c r="Y218" s="1"/>
      <c r="Z218" s="1"/>
      <c r="AA218" s="1"/>
      <c r="AB218" s="1"/>
      <c r="AC218" s="1"/>
    </row>
    <row r="219">
      <c r="A219" s="1"/>
      <c r="B219" s="6" t="str">
        <v>待办-回访工单</v>
      </c>
      <c r="C219" s="19" t="str">
        <v>沟通结果——未成功枚举验证</v>
      </c>
      <c r="D219" s="6"/>
      <c r="E219" s="6" t="str">
        <v>否</v>
      </c>
      <c r="F219" s="6" t="str">
        <v>1.管家在问卷详情页面，点击添加回访记录按钮
2.沟通结果选择未成功，查看未成功原因</v>
      </c>
      <c r="G219" s="70" t="str">
        <v>2.未成功原因下拉选项显示停机、无人接听、遇忙、关机、无法接通、空号、错号、接通后挂机</v>
      </c>
      <c r="H219" s="6"/>
      <c r="I219" s="2"/>
      <c r="J219" s="3"/>
      <c r="K219" s="3"/>
      <c r="L219" s="3"/>
      <c r="M219" s="3"/>
      <c r="N219" s="3"/>
      <c r="O219" s="6"/>
      <c r="P219" s="2"/>
      <c r="Q219" s="1"/>
      <c r="R219" s="3"/>
      <c r="S219" s="1"/>
      <c r="T219" s="1"/>
      <c r="U219" s="1"/>
      <c r="V219" s="3"/>
      <c r="W219" s="1"/>
      <c r="X219" s="1"/>
      <c r="Y219" s="1"/>
      <c r="Z219" s="1"/>
      <c r="AA219" s="1"/>
      <c r="AB219" s="1"/>
      <c r="AC219" s="1"/>
    </row>
    <row r="220">
      <c r="A220" s="1"/>
      <c r="B220" s="6" t="str">
        <v>待办-回访工单</v>
      </c>
      <c r="C220" s="19" t="str">
        <v>沟通结果——未成功验证</v>
      </c>
      <c r="D220" s="6"/>
      <c r="E220" s="6" t="str">
        <v>否</v>
      </c>
      <c r="F220" s="6" t="str">
        <v>1.管家在问卷详情页面，点击添加回访记录按钮
2.沟通结果选择未成功，原因选择空号/错号
3.点击提交</v>
      </c>
      <c r="G220" s="70" t="str" xml:space="preserve">
        <v>3.工单状态显示结束，并记录处理轨迹
       </v>
      </c>
      <c r="H220" s="6"/>
      <c r="I220" s="2"/>
      <c r="J220" s="3"/>
      <c r="K220" s="3"/>
      <c r="L220" s="3"/>
      <c r="M220" s="3"/>
      <c r="N220" s="3"/>
      <c r="O220" s="6"/>
      <c r="P220" s="2"/>
      <c r="Q220" s="1"/>
      <c r="R220" s="3"/>
      <c r="S220" s="1"/>
      <c r="T220" s="1"/>
      <c r="U220" s="1"/>
      <c r="V220" s="3"/>
      <c r="W220" s="1"/>
      <c r="X220" s="1"/>
      <c r="Y220" s="1"/>
      <c r="Z220" s="1"/>
      <c r="AA220" s="1"/>
      <c r="AB220" s="1"/>
      <c r="AC220" s="1"/>
    </row>
    <row r="221">
      <c r="A221" s="1"/>
      <c r="B221" s="6" t="str">
        <v>待办-回访工单</v>
      </c>
      <c r="C221" s="19" t="str">
        <v>沟通结果——未成功验证</v>
      </c>
      <c r="D221" s="6"/>
      <c r="E221" s="6" t="str">
        <v>否</v>
      </c>
      <c r="F221" s="6" t="str">
        <v>1.管家在问卷详情页面，点击添加回访记录按钮
2.沟通结果选择未成功，原因选择停机/无人接听/遇忙/管家/无法接通/接通后挂机
3.点击提交</v>
      </c>
      <c r="G221" s="70" t="str" xml:space="preserve">
        <v>3.任务停留在待办中
       </v>
      </c>
      <c r="H221" s="6"/>
      <c r="I221" s="2"/>
      <c r="J221" s="3"/>
      <c r="K221" s="3"/>
      <c r="L221" s="3"/>
      <c r="M221" s="3"/>
      <c r="N221" s="3"/>
      <c r="O221" s="6"/>
      <c r="P221" s="2"/>
      <c r="Q221" s="1"/>
      <c r="R221" s="3"/>
      <c r="S221" s="1"/>
      <c r="T221" s="1"/>
      <c r="U221" s="1"/>
      <c r="V221" s="3"/>
      <c r="W221" s="1"/>
      <c r="X221" s="1"/>
      <c r="Y221" s="1"/>
      <c r="Z221" s="1"/>
      <c r="AA221" s="1"/>
      <c r="AB221" s="1"/>
      <c r="AC221" s="1"/>
    </row>
    <row r="222">
      <c r="A222" s="1"/>
      <c r="B222" s="6" t="str">
        <v>待办-回访工单</v>
      </c>
      <c r="C222" s="19" t="str">
        <v>沟通结果——未成功验证</v>
      </c>
      <c r="D222" s="6" t="str">
        <v>第二次处理</v>
      </c>
      <c r="E222" s="6" t="str">
        <v>否</v>
      </c>
      <c r="F222" s="6" t="str">
        <v>1.管家在问卷详情页面，点击添加回访记录按钮
2.沟通结果选择未成功，原因选择停机/无人接听/遇忙/管家/无法接通/接通后挂机
3.点击提交</v>
      </c>
      <c r="G222" s="70" t="str">
        <v>3.任务第二天0点返回到待我分派的任务列表
&amp;拨打次数显示2次</v>
      </c>
      <c r="H222" s="6"/>
      <c r="I222" s="2"/>
      <c r="J222" s="3"/>
      <c r="K222" s="3"/>
      <c r="L222" s="3"/>
      <c r="M222" s="3"/>
      <c r="N222" s="3"/>
      <c r="O222" s="6"/>
      <c r="P222" s="2"/>
      <c r="Q222" s="1"/>
      <c r="R222" s="3"/>
      <c r="S222" s="1"/>
      <c r="T222" s="1"/>
      <c r="U222" s="1"/>
      <c r="V222" s="3"/>
      <c r="W222" s="1"/>
      <c r="X222" s="1"/>
      <c r="Y222" s="1"/>
      <c r="Z222" s="1"/>
      <c r="AA222" s="1"/>
      <c r="AB222" s="1"/>
      <c r="AC222" s="1"/>
    </row>
    <row r="223">
      <c r="A223" s="1"/>
      <c r="B223" s="6" t="str">
        <v>待办-回访工单</v>
      </c>
      <c r="C223" s="19" t="str">
        <v>沟通结果——未成功验证</v>
      </c>
      <c r="D223" s="6" t="str">
        <v>第三次处理</v>
      </c>
      <c r="E223" s="6" t="str">
        <v>否</v>
      </c>
      <c r="F223" s="6" t="str">
        <v>1.管家在问卷详情页面，点击添加回访记录按钮
2.沟通结果选择预约，期望访问时间选择当天且不在管家上班时间内
3.点击退回回访任务分派专员按钮</v>
      </c>
      <c r="G223" s="6" t="str">
        <v>3.回访工单在待我分派列表中显示
&amp;待我分派列表中状态显示预约
&amp;拨打次数为3</v>
      </c>
      <c r="H223" s="6"/>
      <c r="I223" s="2"/>
      <c r="J223" s="3"/>
      <c r="K223" s="3"/>
      <c r="L223" s="3"/>
      <c r="M223" s="3"/>
      <c r="N223" s="3"/>
      <c r="O223" s="6"/>
      <c r="P223" s="2"/>
      <c r="Q223" s="1"/>
      <c r="R223" s="3"/>
      <c r="S223" s="1"/>
      <c r="T223" s="1"/>
      <c r="U223" s="1"/>
      <c r="V223" s="3"/>
      <c r="W223" s="1"/>
      <c r="X223" s="1"/>
      <c r="Y223" s="1"/>
      <c r="Z223" s="1"/>
      <c r="AA223" s="1"/>
      <c r="AB223" s="1"/>
      <c r="AC223" s="1"/>
    </row>
    <row r="224">
      <c r="A224" s="1"/>
      <c r="B224" s="6" t="str">
        <v>待办-回访工单</v>
      </c>
      <c r="C224" s="19" t="str">
        <v>沟通结果——未成功验证</v>
      </c>
      <c r="D224" s="6" t="str">
        <v>第三次处理</v>
      </c>
      <c r="E224" s="6" t="str">
        <v>否</v>
      </c>
      <c r="F224" s="6" t="str">
        <v>1.管家在问卷详情页面，点击添加回访记录按钮
2.沟通结果选择未成功，原因选择停机/无人接听/遇忙/管家/无法接通/接通后挂机
3.点击提交</v>
      </c>
      <c r="G224" s="70" t="str" xml:space="preserve">
        <v>3.任务停留在待办中
       </v>
      </c>
      <c r="H224" s="6"/>
      <c r="I224" s="2"/>
      <c r="J224" s="3"/>
      <c r="K224" s="3"/>
      <c r="L224" s="3"/>
      <c r="M224" s="3"/>
      <c r="N224" s="3"/>
      <c r="O224" s="6"/>
      <c r="P224" s="2"/>
      <c r="Q224" s="1"/>
      <c r="R224" s="3"/>
      <c r="S224" s="1"/>
      <c r="T224" s="1"/>
      <c r="U224" s="1"/>
      <c r="V224" s="3"/>
      <c r="W224" s="1"/>
      <c r="X224" s="1"/>
      <c r="Y224" s="1"/>
      <c r="Z224" s="1"/>
      <c r="AA224" s="1"/>
      <c r="AB224" s="1"/>
      <c r="AC224" s="1"/>
    </row>
    <row r="225">
      <c r="A225" s="1"/>
      <c r="B225" s="6" t="str">
        <v>待办-回访工单</v>
      </c>
      <c r="C225" s="19" t="str">
        <v>沟通结果——未成功验证</v>
      </c>
      <c r="D225" s="6" t="str">
        <v>第四次处理</v>
      </c>
      <c r="E225" s="6" t="str">
        <v>否</v>
      </c>
      <c r="F225" s="6" t="str">
        <v>1.管家在问卷详情页面，点击添加回访记录按钮
2.沟通结果选择未成功，原因选择停机/无人接听/遇忙/管家/无法接通/接通后挂机
3.点击提交</v>
      </c>
      <c r="G225" s="70" t="str">
        <v>3.任务第二天0点返回到待我分派的任务列表
&amp;拨打次数显示4次</v>
      </c>
      <c r="H225" s="6"/>
      <c r="I225" s="2"/>
      <c r="J225" s="3"/>
      <c r="K225" s="3"/>
      <c r="L225" s="3"/>
      <c r="M225" s="3"/>
      <c r="N225" s="3"/>
      <c r="O225" s="6"/>
      <c r="P225" s="2"/>
      <c r="Q225" s="1"/>
      <c r="R225" s="3"/>
      <c r="S225" s="1"/>
      <c r="T225" s="1"/>
      <c r="U225" s="1"/>
      <c r="V225" s="3"/>
      <c r="W225" s="1"/>
      <c r="X225" s="1"/>
      <c r="Y225" s="1"/>
      <c r="Z225" s="1"/>
      <c r="AA225" s="1"/>
      <c r="AB225" s="1"/>
      <c r="AC225" s="1"/>
    </row>
    <row r="226">
      <c r="A226" s="1"/>
      <c r="B226" s="6" t="str">
        <v>待办-回访工单</v>
      </c>
      <c r="C226" s="19" t="str">
        <v>沟通结果——未成功验证</v>
      </c>
      <c r="D226" s="6" t="str">
        <v>第四次处理</v>
      </c>
      <c r="E226" s="6" t="str">
        <v>是</v>
      </c>
      <c r="F226" s="6" t="str">
        <v>1.管家在问卷详情页面，点击添加回访记录按钮
2.沟通结果选择预约，期望访问时间选择当天且在管家上班时间内
3.点击提交</v>
      </c>
      <c r="G226" s="6" t="str" xml:space="preserve">
        <v>3.回访工单停留在待办中，期望访问时间提前5分钟给当前登录用户发送站内信
       </v>
      </c>
      <c r="H226" s="6"/>
      <c r="I226" s="2"/>
      <c r="J226" s="3"/>
      <c r="K226" s="3"/>
      <c r="L226" s="3"/>
      <c r="M226" s="3"/>
      <c r="N226" s="3"/>
      <c r="O226" s="6"/>
      <c r="P226" s="2"/>
      <c r="Q226" s="1"/>
      <c r="R226" s="3"/>
      <c r="S226" s="1"/>
      <c r="T226" s="1"/>
      <c r="U226" s="1"/>
      <c r="V226" s="3"/>
      <c r="W226" s="1"/>
      <c r="X226" s="1"/>
      <c r="Y226" s="1"/>
      <c r="Z226" s="1"/>
      <c r="AA226" s="1"/>
      <c r="AB226" s="1"/>
      <c r="AC226" s="1"/>
    </row>
    <row r="227">
      <c r="A227" s="1"/>
      <c r="B227" s="6" t="str">
        <v>待办-回访工单</v>
      </c>
      <c r="C227" s="19" t="str">
        <v>沟通结果——未成功验证</v>
      </c>
      <c r="D227" s="6" t="str">
        <v>第四次处理</v>
      </c>
      <c r="E227" s="6" t="str">
        <v>否</v>
      </c>
      <c r="F227" s="6" t="str">
        <v>1.管家在问卷详情页面，点击添加回访记录按钮
2.沟通结果选择预约，期望访问时间选择当天且不在管家上班时间内
3.点击退回回访任务分派专员按钮</v>
      </c>
      <c r="G227" s="70" t="str">
        <v>3.回访工单在待我分派列表中显示
&amp;待我分派列表中状态显示预约</v>
      </c>
      <c r="H227" s="6"/>
      <c r="I227" s="2"/>
      <c r="J227" s="3"/>
      <c r="K227" s="3"/>
      <c r="L227" s="3"/>
      <c r="M227" s="3"/>
      <c r="N227" s="3"/>
      <c r="O227" s="6"/>
      <c r="P227" s="2"/>
      <c r="Q227" s="1"/>
      <c r="R227" s="3"/>
      <c r="S227" s="1"/>
      <c r="T227" s="1"/>
      <c r="U227" s="1"/>
      <c r="V227" s="3"/>
      <c r="W227" s="1"/>
      <c r="X227" s="1"/>
      <c r="Y227" s="1"/>
      <c r="Z227" s="1"/>
      <c r="AA227" s="1"/>
      <c r="AB227" s="1"/>
      <c r="AC227" s="1"/>
    </row>
    <row r="228">
      <c r="A228" s="1"/>
      <c r="B228" s="6" t="str">
        <v>待办-回访工单</v>
      </c>
      <c r="C228" s="19" t="str">
        <v>沟通结果——未成功验证</v>
      </c>
      <c r="D228" s="6" t="str">
        <v>第四次处理</v>
      </c>
      <c r="E228" s="6" t="str">
        <v>否</v>
      </c>
      <c r="F228" s="6" t="str">
        <v>1.管家在问卷详情页面，点击添加回访记录按钮
2.沟通结果选择预约，期望访问时间不是当前系统日期
3.点击退回回访任务分派专员按钮</v>
      </c>
      <c r="G228" s="6" t="str">
        <v>3.到预约日期，回访任务会在待我分派列表中显示
&amp;待我分派列表中状态显示预约</v>
      </c>
      <c r="H228" s="6"/>
      <c r="I228" s="2"/>
      <c r="J228" s="3"/>
      <c r="K228" s="3"/>
      <c r="L228" s="3"/>
      <c r="M228" s="3"/>
      <c r="N228" s="3"/>
      <c r="O228" s="6"/>
      <c r="P228" s="2"/>
      <c r="Q228" s="1"/>
      <c r="R228" s="3"/>
      <c r="S228" s="1"/>
      <c r="T228" s="1"/>
      <c r="U228" s="1"/>
      <c r="V228" s="3"/>
      <c r="W228" s="1"/>
      <c r="X228" s="1"/>
      <c r="Y228" s="1"/>
      <c r="Z228" s="1"/>
      <c r="AA228" s="1"/>
      <c r="AB228" s="1"/>
      <c r="AC228" s="1"/>
    </row>
    <row r="229">
      <c r="A229" s="1"/>
      <c r="B229" s="6" t="str">
        <v>待办-回访工单</v>
      </c>
      <c r="C229" s="19" t="str">
        <v>沟通结果——未成功验证</v>
      </c>
      <c r="D229" s="6" t="str">
        <v>第四次处理</v>
      </c>
      <c r="E229" s="6" t="str">
        <v>否</v>
      </c>
      <c r="F229" s="6" t="str">
        <v>1.管家在问卷详情页面，点击添加回访记录按钮
2.沟通结果选择未成功，原因选择接通后挂机
3.点击提交</v>
      </c>
      <c r="G229" s="6" t="str" xml:space="preserve">
        <v>3，任务流程结束
       </v>
      </c>
      <c r="H229" s="6"/>
      <c r="I229" s="2"/>
      <c r="J229" s="3"/>
      <c r="K229" s="3"/>
      <c r="L229" s="3"/>
      <c r="M229" s="3"/>
      <c r="N229" s="3"/>
      <c r="O229" s="6"/>
      <c r="P229" s="2"/>
      <c r="Q229" s="1"/>
      <c r="R229" s="3"/>
      <c r="S229" s="1"/>
      <c r="T229" s="1"/>
      <c r="U229" s="1"/>
      <c r="V229" s="3"/>
      <c r="W229" s="1"/>
      <c r="X229" s="1"/>
      <c r="Y229" s="1"/>
      <c r="Z229" s="1"/>
      <c r="AA229" s="1"/>
      <c r="AB229" s="1"/>
      <c r="AC229" s="1"/>
    </row>
    <row r="230">
      <c r="A230" s="1"/>
      <c r="B230" s="6" t="str">
        <v>待办-回访工单</v>
      </c>
      <c r="C230" s="19" t="str">
        <v>沟通结果——未成功验证</v>
      </c>
      <c r="D230" s="6" t="str">
        <v>第四次处理，前三次都是未成功-无人接听/接通后挂机</v>
      </c>
      <c r="E230" s="6" t="str">
        <v>是</v>
      </c>
      <c r="F230" s="6" t="str">
        <v>1.管家在问卷详情页面，点击添加回访记录按钮
2.沟通结果选择未成功，原因选择无人接听/接通后挂机
3.点击提交</v>
      </c>
      <c r="G230" s="6" t="str">
        <v>3.开启第三天的两次回访，任务第二天0点返回到待我分派的任务列表</v>
      </c>
      <c r="H230" s="6"/>
      <c r="I230" s="2"/>
      <c r="J230" s="3"/>
      <c r="K230" s="3"/>
      <c r="L230" s="3"/>
      <c r="M230" s="3"/>
      <c r="N230" s="3"/>
      <c r="O230" s="6"/>
      <c r="P230" s="2"/>
      <c r="Q230" s="1"/>
      <c r="R230" s="3"/>
      <c r="S230" s="1"/>
      <c r="T230" s="1"/>
      <c r="U230" s="1"/>
      <c r="V230" s="3"/>
      <c r="W230" s="1"/>
      <c r="X230" s="1"/>
      <c r="Y230" s="1"/>
      <c r="Z230" s="1"/>
      <c r="AA230" s="1"/>
      <c r="AB230" s="1"/>
      <c r="AC230" s="1"/>
    </row>
    <row r="231">
      <c r="A231" s="1"/>
      <c r="B231" s="6" t="str">
        <v>待办-回访工单</v>
      </c>
      <c r="C231" s="19" t="str">
        <v>沟通结果——未成功验证</v>
      </c>
      <c r="D231" s="6" t="str">
        <v>第五次处理</v>
      </c>
      <c r="E231" s="6" t="str">
        <v>否</v>
      </c>
      <c r="F231" s="6" t="str">
        <v>1.管家在问卷详情页面，点击添加回访记录按钮
2.沟通结果选择未成功，原因选择停机/无人接听/遇忙/管家/无法接通/接通后挂机
3.点击提交</v>
      </c>
      <c r="G231" s="6" t="str" xml:space="preserve">
        <v>3.任务停留在待办中
       </v>
      </c>
      <c r="H231" s="6"/>
      <c r="I231" s="2"/>
      <c r="J231" s="3"/>
      <c r="K231" s="3"/>
      <c r="L231" s="3"/>
      <c r="M231" s="3"/>
      <c r="N231" s="3"/>
      <c r="O231" s="6"/>
      <c r="P231" s="2"/>
      <c r="Q231" s="1"/>
      <c r="R231" s="3"/>
      <c r="S231" s="1"/>
      <c r="T231" s="1"/>
      <c r="U231" s="1"/>
      <c r="V231" s="3"/>
      <c r="W231" s="1"/>
      <c r="X231" s="1"/>
      <c r="Y231" s="1"/>
      <c r="Z231" s="1"/>
      <c r="AA231" s="1"/>
      <c r="AB231" s="1"/>
      <c r="AC231" s="1"/>
    </row>
    <row r="232">
      <c r="A232" s="1"/>
      <c r="B232" s="6" t="str">
        <v>待办-回访工单</v>
      </c>
      <c r="C232" s="19" t="str">
        <v>沟通结果——未成功验证</v>
      </c>
      <c r="D232" s="6" t="str">
        <v>第六次处理</v>
      </c>
      <c r="E232" s="6" t="str">
        <v>是</v>
      </c>
      <c r="F232" s="6" t="str">
        <v>1.管家在问卷详情页面，点击添加回访记录按钮
2.沟通结果选择未成功，原因选择停机/无人接听/遇忙/管家/无法接通/接通后挂机
3.点击提交</v>
      </c>
      <c r="G232" s="6" t="str">
        <v>3.任务处理完成
&amp;拨打次数显示6次</v>
      </c>
      <c r="H232" s="6"/>
      <c r="I232" s="2"/>
      <c r="J232" s="3"/>
      <c r="K232" s="3"/>
      <c r="L232" s="3"/>
      <c r="M232" s="3"/>
      <c r="N232" s="3"/>
      <c r="O232" s="6"/>
      <c r="P232" s="2"/>
      <c r="Q232" s="1"/>
      <c r="R232" s="3"/>
      <c r="S232" s="1"/>
      <c r="T232" s="1"/>
      <c r="U232" s="1"/>
      <c r="V232" s="3"/>
      <c r="W232" s="1"/>
      <c r="X232" s="1"/>
      <c r="Y232" s="1"/>
      <c r="Z232" s="1"/>
      <c r="AA232" s="1"/>
      <c r="AB232" s="1"/>
      <c r="AC232" s="1"/>
    </row>
    <row r="233">
      <c r="A233" s="1"/>
      <c r="B233" s="6" t="str">
        <v>待办-回访工单</v>
      </c>
      <c r="C233" s="19" t="str">
        <v>沟通结果——备注</v>
      </c>
      <c r="D233" s="6"/>
      <c r="E233" s="6" t="str">
        <v>是</v>
      </c>
      <c r="F233" s="6" t="str">
        <v>1.在沟通结果中备注输入150字符以上</v>
      </c>
      <c r="G233" s="6" t="str">
        <v>1.备注输入框显示前150字符</v>
      </c>
      <c r="H233" s="6"/>
      <c r="I233" s="2"/>
      <c r="J233" s="3"/>
      <c r="K233" s="3"/>
      <c r="L233" s="3"/>
      <c r="M233" s="3"/>
      <c r="N233" s="3"/>
      <c r="O233" s="6"/>
      <c r="P233" s="2"/>
      <c r="Q233" s="1"/>
      <c r="R233" s="3"/>
      <c r="S233" s="1"/>
      <c r="T233" s="1"/>
      <c r="U233" s="1"/>
      <c r="V233" s="3"/>
      <c r="W233" s="1"/>
      <c r="X233" s="1"/>
      <c r="Y233" s="1"/>
      <c r="Z233" s="1"/>
      <c r="AA233" s="1"/>
      <c r="AB233" s="1"/>
      <c r="AC233" s="1"/>
    </row>
    <row r="234">
      <c r="A234" s="1"/>
      <c r="B234" s="6" t="str">
        <v>待办-回访工单</v>
      </c>
      <c r="C234" s="19" t="str">
        <v>回访工单处理——任务完成验证</v>
      </c>
      <c r="D234" s="6"/>
      <c r="E234" s="6" t="str">
        <v>是</v>
      </c>
      <c r="F234" s="6" t="str">
        <v>1.在待办页面处理回访工单并提交</v>
      </c>
      <c r="G234" s="59" t="str">
        <v>1.系统提示任务处理完成
&amp;返回待办页面并刷新任务列表</v>
      </c>
      <c r="H234" s="6"/>
      <c r="I234" s="2"/>
      <c r="J234" s="3"/>
      <c r="K234" s="3"/>
      <c r="L234" s="3"/>
      <c r="M234" s="3"/>
      <c r="N234" s="3"/>
      <c r="O234" s="6"/>
      <c r="P234" s="2"/>
      <c r="Q234" s="1"/>
      <c r="R234" s="3"/>
      <c r="S234" s="1"/>
      <c r="T234" s="1"/>
      <c r="U234" s="1"/>
      <c r="V234" s="3"/>
      <c r="W234" s="1"/>
      <c r="X234" s="1"/>
      <c r="Y234" s="1"/>
      <c r="Z234" s="1"/>
      <c r="AA234" s="1"/>
      <c r="AB234" s="1"/>
      <c r="AC234" s="1"/>
    </row>
    <row r="235">
      <c r="A235" s="1"/>
      <c r="B235" s="6"/>
      <c r="C235" s="19"/>
      <c r="D235" s="6"/>
      <c r="E235" s="6"/>
      <c r="F235" s="6"/>
      <c r="G235" s="6"/>
      <c r="H235" s="6"/>
      <c r="I235" s="2"/>
      <c r="J235" s="3"/>
      <c r="K235" s="3"/>
      <c r="L235" s="3"/>
      <c r="M235" s="3"/>
      <c r="N235" s="3"/>
      <c r="O235" s="6"/>
      <c r="P235" s="2"/>
      <c r="Q235" s="1"/>
      <c r="R235" s="3"/>
      <c r="S235" s="1"/>
      <c r="T235" s="1"/>
      <c r="U235" s="1"/>
      <c r="V235" s="3"/>
      <c r="W235" s="1"/>
      <c r="X235" s="1"/>
      <c r="Y235" s="1"/>
      <c r="Z235" s="1"/>
      <c r="AA235" s="1"/>
      <c r="AB235" s="1"/>
      <c r="AC235" s="1"/>
    </row>
    <row r="236">
      <c r="A236" s="1"/>
      <c r="B236" s="6"/>
      <c r="C236" s="19"/>
      <c r="D236" s="6"/>
      <c r="E236" s="6"/>
      <c r="F236" s="6"/>
      <c r="G236" s="6"/>
      <c r="H236" s="6"/>
      <c r="I236" s="2"/>
      <c r="J236" s="3"/>
      <c r="K236" s="3"/>
      <c r="L236" s="3"/>
      <c r="M236" s="3"/>
      <c r="N236" s="3"/>
      <c r="O236" s="6"/>
      <c r="P236" s="2"/>
      <c r="Q236" s="1"/>
      <c r="R236" s="3"/>
      <c r="S236" s="1"/>
      <c r="T236" s="1"/>
      <c r="U236" s="1"/>
      <c r="V236" s="3"/>
      <c r="W236" s="1"/>
      <c r="X236" s="1"/>
      <c r="Y236" s="1"/>
      <c r="Z236" s="1"/>
      <c r="AA236" s="1"/>
      <c r="AB236" s="1"/>
      <c r="AC236" s="1"/>
    </row>
    <row r="237">
      <c r="A237" s="1"/>
      <c r="B237" s="6"/>
      <c r="C237" s="19"/>
      <c r="D237" s="6"/>
      <c r="E237" s="6"/>
      <c r="F237" s="6"/>
      <c r="G237" s="6"/>
      <c r="H237" s="6"/>
      <c r="I237" s="2"/>
      <c r="J237" s="3"/>
      <c r="K237" s="3"/>
      <c r="L237" s="3"/>
      <c r="M237" s="3"/>
      <c r="N237" s="3"/>
      <c r="O237" s="6"/>
      <c r="P237" s="2"/>
      <c r="Q237" s="1"/>
      <c r="R237" s="3"/>
      <c r="S237" s="1"/>
      <c r="T237" s="1"/>
      <c r="U237" s="1"/>
      <c r="V237" s="3"/>
      <c r="W237" s="1"/>
      <c r="X237" s="1"/>
      <c r="Y237" s="1"/>
      <c r="Z237" s="1"/>
      <c r="AA237" s="1"/>
      <c r="AB237" s="1"/>
      <c r="AC237" s="1"/>
    </row>
    <row r="238">
      <c r="A238" s="1"/>
      <c r="B238" s="6"/>
      <c r="C238" s="19"/>
      <c r="D238" s="6"/>
      <c r="E238" s="6"/>
      <c r="F238" s="6"/>
      <c r="G238" s="6"/>
      <c r="H238" s="6"/>
      <c r="I238" s="2"/>
      <c r="J238" s="3"/>
      <c r="K238" s="3"/>
      <c r="L238" s="3"/>
      <c r="M238" s="3"/>
      <c r="N238" s="3"/>
      <c r="O238" s="6"/>
      <c r="P238" s="2"/>
      <c r="Q238" s="1"/>
      <c r="R238" s="3"/>
      <c r="S238" s="1"/>
      <c r="T238" s="1"/>
      <c r="U238" s="1"/>
      <c r="V238" s="3"/>
      <c r="W238" s="1"/>
      <c r="X238" s="1"/>
      <c r="Y238" s="1"/>
      <c r="Z238" s="1"/>
      <c r="AA238" s="1"/>
      <c r="AB238" s="1"/>
      <c r="AC238" s="1"/>
    </row>
    <row r="239">
      <c r="A239" s="1"/>
      <c r="B239" s="6"/>
      <c r="C239" s="19"/>
      <c r="D239" s="6"/>
      <c r="E239" s="6"/>
      <c r="F239" s="6"/>
      <c r="G239" s="6"/>
      <c r="H239" s="6"/>
      <c r="I239" s="2"/>
      <c r="J239" s="3"/>
      <c r="K239" s="3"/>
      <c r="L239" s="3"/>
      <c r="M239" s="3"/>
      <c r="N239" s="3"/>
      <c r="O239" s="6"/>
      <c r="P239" s="2"/>
      <c r="Q239" s="1"/>
      <c r="R239" s="3"/>
      <c r="S239" s="1"/>
      <c r="T239" s="1"/>
      <c r="U239" s="1"/>
      <c r="V239" s="3"/>
      <c r="W239" s="1"/>
      <c r="X239" s="1"/>
      <c r="Y239" s="1"/>
      <c r="Z239" s="1"/>
      <c r="AA239" s="1"/>
      <c r="AB239" s="1"/>
      <c r="AC239" s="1"/>
    </row>
    <row r="240">
      <c r="A240" s="1"/>
      <c r="B240" s="6"/>
      <c r="C240" s="19"/>
      <c r="D240" s="6"/>
      <c r="E240" s="6"/>
      <c r="F240" s="6"/>
      <c r="G240" s="6"/>
      <c r="H240" s="6"/>
      <c r="I240" s="2"/>
      <c r="J240" s="3"/>
      <c r="K240" s="3"/>
      <c r="L240" s="3"/>
      <c r="M240" s="3"/>
      <c r="N240" s="3"/>
      <c r="O240" s="6"/>
      <c r="P240" s="2"/>
      <c r="Q240" s="1"/>
      <c r="R240" s="3"/>
      <c r="S240" s="1"/>
      <c r="T240" s="1"/>
      <c r="U240" s="1"/>
      <c r="V240" s="3"/>
      <c r="W240" s="1"/>
      <c r="X240" s="1"/>
      <c r="Y240" s="1"/>
      <c r="Z240" s="1"/>
      <c r="AA240" s="1"/>
      <c r="AB240" s="1"/>
      <c r="AC240" s="1"/>
    </row>
    <row r="241">
      <c r="A241" s="1"/>
      <c r="B241" s="6"/>
      <c r="C241" s="19"/>
      <c r="D241" s="6"/>
      <c r="E241" s="6"/>
      <c r="F241" s="6"/>
      <c r="G241" s="6"/>
      <c r="H241" s="6"/>
      <c r="I241" s="2"/>
      <c r="J241" s="3"/>
      <c r="K241" s="3"/>
      <c r="L241" s="3"/>
      <c r="M241" s="3"/>
      <c r="N241" s="3"/>
      <c r="O241" s="6"/>
      <c r="P241" s="2"/>
      <c r="Q241" s="1"/>
      <c r="R241" s="3"/>
      <c r="S241" s="1"/>
      <c r="T241" s="1"/>
      <c r="U241" s="1"/>
      <c r="V241" s="3"/>
      <c r="W241" s="1"/>
      <c r="X241" s="1"/>
      <c r="Y241" s="1"/>
      <c r="Z241" s="1"/>
      <c r="AA241" s="1"/>
      <c r="AB241" s="1"/>
      <c r="AC241" s="1"/>
    </row>
    <row r="242">
      <c r="A242" s="1"/>
      <c r="B242" s="6"/>
      <c r="C242" s="19"/>
      <c r="D242" s="6"/>
      <c r="E242" s="6"/>
      <c r="F242" s="6"/>
      <c r="G242" s="6"/>
      <c r="H242" s="6"/>
      <c r="I242" s="2"/>
      <c r="J242" s="3"/>
      <c r="K242" s="3"/>
      <c r="L242" s="3"/>
      <c r="M242" s="3"/>
      <c r="N242" s="3"/>
      <c r="O242" s="6"/>
      <c r="P242" s="2"/>
      <c r="Q242" s="1"/>
      <c r="R242" s="3"/>
      <c r="S242" s="1"/>
      <c r="T242" s="1"/>
      <c r="U242" s="1"/>
      <c r="V242" s="3"/>
      <c r="W242" s="1"/>
      <c r="X242" s="1"/>
      <c r="Y242" s="1"/>
      <c r="Z242" s="1"/>
      <c r="AA242" s="1"/>
      <c r="AB242" s="1"/>
      <c r="AC242" s="1"/>
    </row>
    <row r="243">
      <c r="A243" s="1"/>
      <c r="B243" s="6"/>
      <c r="C243" s="19"/>
      <c r="D243" s="6"/>
      <c r="E243" s="6"/>
      <c r="F243" s="6"/>
      <c r="G243" s="6"/>
      <c r="H243" s="6"/>
      <c r="I243" s="2"/>
      <c r="J243" s="3"/>
      <c r="K243" s="3"/>
      <c r="L243" s="3"/>
      <c r="M243" s="3"/>
      <c r="N243" s="3"/>
      <c r="O243" s="6"/>
      <c r="P243" s="2"/>
      <c r="Q243" s="1"/>
      <c r="R243" s="3"/>
      <c r="S243" s="1"/>
      <c r="T243" s="1"/>
      <c r="U243" s="1"/>
      <c r="V243" s="3"/>
      <c r="W243" s="1"/>
      <c r="X243" s="1"/>
      <c r="Y243" s="1"/>
      <c r="Z243" s="1"/>
      <c r="AA243" s="1"/>
      <c r="AB243" s="1"/>
      <c r="AC243" s="1"/>
    </row>
    <row r="244">
      <c r="A244" s="1"/>
      <c r="B244" s="6"/>
      <c r="C244" s="19"/>
      <c r="D244" s="6"/>
      <c r="E244" s="6"/>
      <c r="F244" s="6"/>
      <c r="G244" s="6"/>
      <c r="H244" s="6"/>
      <c r="I244" s="2"/>
      <c r="J244" s="3"/>
      <c r="K244" s="3"/>
      <c r="L244" s="3"/>
      <c r="M244" s="3"/>
      <c r="N244" s="3"/>
      <c r="O244" s="6"/>
      <c r="P244" s="2"/>
      <c r="Q244" s="1"/>
      <c r="R244" s="3"/>
      <c r="S244" s="1"/>
      <c r="T244" s="1"/>
      <c r="U244" s="1"/>
      <c r="V244" s="3"/>
      <c r="W244" s="1"/>
      <c r="X244" s="1"/>
      <c r="Y244" s="1"/>
      <c r="Z244" s="1"/>
      <c r="AA244" s="1"/>
      <c r="AB244" s="1"/>
      <c r="AC244" s="1"/>
    </row>
    <row r="245">
      <c r="A245" s="1"/>
      <c r="B245" s="6"/>
      <c r="C245" s="19"/>
      <c r="D245" s="6"/>
      <c r="E245" s="6"/>
      <c r="F245" s="6"/>
      <c r="G245" s="6"/>
      <c r="H245" s="6"/>
      <c r="I245" s="2"/>
      <c r="J245" s="3"/>
      <c r="K245" s="3"/>
      <c r="L245" s="3"/>
      <c r="M245" s="3"/>
      <c r="N245" s="3"/>
      <c r="O245" s="6"/>
      <c r="P245" s="2"/>
      <c r="Q245" s="1"/>
      <c r="R245" s="3"/>
      <c r="S245" s="1"/>
      <c r="T245" s="1"/>
      <c r="U245" s="1"/>
      <c r="V245" s="3"/>
      <c r="W245" s="1"/>
      <c r="X245" s="1"/>
      <c r="Y245" s="1"/>
      <c r="Z245" s="1"/>
      <c r="AA245" s="1"/>
      <c r="AB245" s="1"/>
      <c r="AC245" s="1"/>
    </row>
    <row r="246">
      <c r="A246" s="1"/>
      <c r="B246" s="6"/>
      <c r="C246" s="19"/>
      <c r="D246" s="6"/>
      <c r="E246" s="6"/>
      <c r="F246" s="6"/>
      <c r="G246" s="6"/>
      <c r="H246" s="6"/>
      <c r="I246" s="2"/>
      <c r="J246" s="3"/>
      <c r="K246" s="3"/>
      <c r="L246" s="3"/>
      <c r="M246" s="3"/>
      <c r="N246" s="3"/>
      <c r="O246" s="6"/>
      <c r="P246" s="2"/>
      <c r="Q246" s="1"/>
      <c r="R246" s="3"/>
      <c r="S246" s="1"/>
      <c r="T246" s="1"/>
      <c r="U246" s="1"/>
      <c r="V246" s="3"/>
      <c r="W246" s="1"/>
      <c r="X246" s="1"/>
      <c r="Y246" s="1"/>
      <c r="Z246" s="1"/>
      <c r="AA246" s="1"/>
      <c r="AB246" s="1"/>
      <c r="AC246" s="1"/>
    </row>
    <row r="247">
      <c r="A247" s="1"/>
      <c r="B247" s="6"/>
      <c r="C247" s="19"/>
      <c r="D247" s="6"/>
      <c r="E247" s="6"/>
      <c r="F247" s="6"/>
      <c r="G247" s="6"/>
      <c r="H247" s="6"/>
      <c r="I247" s="2"/>
      <c r="J247" s="3"/>
      <c r="K247" s="3"/>
      <c r="L247" s="3"/>
      <c r="M247" s="3"/>
      <c r="N247" s="3"/>
      <c r="O247" s="6"/>
      <c r="P247" s="2"/>
      <c r="Q247" s="1"/>
      <c r="R247" s="3"/>
      <c r="S247" s="1"/>
      <c r="T247" s="1"/>
      <c r="U247" s="1"/>
      <c r="V247" s="3"/>
      <c r="W247" s="1"/>
      <c r="X247" s="1"/>
      <c r="Y247" s="1"/>
      <c r="Z247" s="1"/>
      <c r="AA247" s="1"/>
      <c r="AB247" s="1"/>
      <c r="AC247" s="1"/>
    </row>
    <row r="248">
      <c r="A248" s="1"/>
      <c r="B248" s="6"/>
      <c r="C248" s="19"/>
      <c r="D248" s="6"/>
      <c r="E248" s="6"/>
      <c r="F248" s="6"/>
      <c r="G248" s="6"/>
      <c r="H248" s="6"/>
      <c r="I248" s="2"/>
      <c r="J248" s="3"/>
      <c r="K248" s="3"/>
      <c r="L248" s="3"/>
      <c r="M248" s="3"/>
      <c r="N248" s="3"/>
      <c r="O248" s="6"/>
      <c r="P248" s="2"/>
      <c r="Q248" s="1"/>
      <c r="R248" s="3"/>
      <c r="S248" s="1"/>
      <c r="T248" s="1"/>
      <c r="U248" s="1"/>
      <c r="V248" s="3"/>
      <c r="W248" s="1"/>
      <c r="X248" s="1"/>
      <c r="Y248" s="1"/>
      <c r="Z248" s="1"/>
      <c r="AA248" s="1"/>
      <c r="AB248" s="1"/>
      <c r="AC248" s="1"/>
    </row>
    <row r="249">
      <c r="A249" s="1"/>
      <c r="B249" s="6"/>
      <c r="C249" s="19"/>
      <c r="D249" s="6"/>
      <c r="E249" s="6"/>
      <c r="F249" s="6"/>
      <c r="G249" s="6"/>
      <c r="H249" s="6"/>
      <c r="I249" s="2"/>
      <c r="J249" s="3"/>
      <c r="K249" s="3"/>
      <c r="L249" s="3"/>
      <c r="M249" s="3"/>
      <c r="N249" s="3"/>
      <c r="O249" s="6"/>
      <c r="P249" s="2"/>
      <c r="Q249" s="1"/>
      <c r="R249" s="3"/>
      <c r="S249" s="1"/>
      <c r="T249" s="1"/>
      <c r="U249" s="1"/>
      <c r="V249" s="3"/>
      <c r="W249" s="1"/>
      <c r="X249" s="1"/>
      <c r="Y249" s="1"/>
      <c r="Z249" s="1"/>
      <c r="AA249" s="1"/>
      <c r="AB249" s="1"/>
      <c r="AC249" s="1"/>
    </row>
    <row r="250">
      <c r="A250" s="1"/>
      <c r="B250" s="6"/>
      <c r="C250" s="19"/>
      <c r="D250" s="6"/>
      <c r="E250" s="6"/>
      <c r="F250" s="6"/>
      <c r="G250" s="6"/>
      <c r="H250" s="6"/>
      <c r="I250" s="2"/>
      <c r="J250" s="3"/>
      <c r="K250" s="3"/>
      <c r="L250" s="3"/>
      <c r="M250" s="3"/>
      <c r="N250" s="3"/>
      <c r="O250" s="6"/>
      <c r="P250" s="2"/>
      <c r="Q250" s="1"/>
      <c r="R250" s="3"/>
      <c r="S250" s="1"/>
      <c r="T250" s="1"/>
      <c r="U250" s="1"/>
      <c r="V250" s="3"/>
      <c r="W250" s="1"/>
      <c r="X250" s="1"/>
      <c r="Y250" s="1"/>
      <c r="Z250" s="1"/>
      <c r="AA250" s="1"/>
      <c r="AB250" s="1"/>
      <c r="AC250" s="1"/>
    </row>
    <row r="251">
      <c r="A251" s="1"/>
      <c r="B251" s="102" t="str">
        <v>待办-工单处理</v>
      </c>
      <c r="C251" s="6" t="str">
        <v>待办-按钮-处理-咨询工单</v>
      </c>
      <c r="D251" s="1" t="str">
        <v>登录用户为管家</v>
      </c>
      <c r="E251" s="24" t="str">
        <v>是</v>
      </c>
      <c r="F251" s="6" t="s">
        <v>121</v>
      </c>
      <c r="G251" s="6" t="s">
        <v>122</v>
      </c>
      <c r="H251" s="6" t="str">
        <v>王韵淳</v>
      </c>
      <c r="I251" s="2">
        <v>45624</v>
      </c>
      <c r="J251" s="3"/>
      <c r="K251" s="3"/>
      <c r="L251" s="3"/>
      <c r="M251" s="3"/>
      <c r="N251" s="3" t="str">
        <v>通过</v>
      </c>
      <c r="O251" s="6" t="str">
        <v>王韵淳</v>
      </c>
      <c r="P251" s="2">
        <v>45629</v>
      </c>
      <c r="Q251" s="1"/>
      <c r="R251" s="3"/>
      <c r="S251" s="6"/>
      <c r="T251" s="97"/>
      <c r="U251" s="1"/>
      <c r="V251" s="3" t="str">
        <v>通过</v>
      </c>
      <c r="W251" s="18" t="str">
        <v>张晨铭</v>
      </c>
      <c r="X251" s="101">
        <v>45645</v>
      </c>
      <c r="Y251" s="1"/>
      <c r="Z251" s="1"/>
      <c r="AA251" s="1"/>
      <c r="AB251" s="1"/>
      <c r="AC251" s="1"/>
    </row>
    <row r="252">
      <c r="A252" s="1"/>
      <c r="B252" s="102" t="str">
        <v>待办-工单处理</v>
      </c>
      <c r="C252" s="6" t="str">
        <v>待办-按钮-处理-投诉工单</v>
      </c>
      <c r="D252" s="1" t="str">
        <v>登录用户为管家</v>
      </c>
      <c r="E252" s="24" t="str">
        <v>是</v>
      </c>
      <c r="F252" s="6" t="str">
        <v>1.进入待办
2.点击处理
3.点击暂存</v>
      </c>
      <c r="G252" s="6" t="s">
        <v>123</v>
      </c>
      <c r="H252" s="6" t="str">
        <v>王韵淳</v>
      </c>
      <c r="I252" s="2">
        <v>45624</v>
      </c>
      <c r="J252" s="3"/>
      <c r="K252" s="3"/>
      <c r="L252" s="3"/>
      <c r="M252" s="3"/>
      <c r="N252" s="3" t="str">
        <v>通过</v>
      </c>
      <c r="O252" s="6" t="str">
        <v>王韵淳</v>
      </c>
      <c r="P252" s="2">
        <v>45629</v>
      </c>
      <c r="Q252" s="1"/>
      <c r="R252" s="3"/>
      <c r="S252" s="6"/>
      <c r="T252" s="97"/>
      <c r="U252" s="1"/>
      <c r="V252" s="3" t="str">
        <v>通过</v>
      </c>
      <c r="W252" s="18" t="str">
        <v>张晨铭</v>
      </c>
      <c r="X252" s="101">
        <v>45645</v>
      </c>
      <c r="Y252" s="1"/>
      <c r="Z252" s="1"/>
      <c r="AA252" s="1"/>
      <c r="AB252" s="1"/>
      <c r="AC252" s="1"/>
    </row>
    <row r="253">
      <c r="A253" s="1"/>
      <c r="B253" s="102" t="str">
        <v>待办-工单处理</v>
      </c>
      <c r="C253" s="6" t="str">
        <v>待办-按钮-处理-咨询工单</v>
      </c>
      <c r="D253" s="1" t="str">
        <v>工单类型为咨询</v>
      </c>
      <c r="E253" s="24" t="str">
        <v>否</v>
      </c>
      <c r="F253" s="6" t="str">
        <v>1.进入待办
2.点击处理按钮</v>
      </c>
      <c r="G253" s="6" t="str">
        <v>2.展开咨询工单处理页面，工单状态由“待处理”修改为“处理中”记录处理人和受理时间</v>
      </c>
      <c r="H253" s="6" t="str">
        <v>王韵淳</v>
      </c>
      <c r="I253" s="2">
        <v>45609</v>
      </c>
      <c r="J253" s="3"/>
      <c r="K253" s="3"/>
      <c r="L253" s="3"/>
      <c r="M253" s="3"/>
      <c r="N253" s="3" t="str">
        <v>通过</v>
      </c>
      <c r="O253" s="1"/>
      <c r="P253" s="1"/>
      <c r="Q253" s="1"/>
      <c r="R253" s="3" t="str">
        <v>通过</v>
      </c>
      <c r="S253" s="6" t="str">
        <v>王韵淳</v>
      </c>
      <c r="T253" s="97">
        <v>45608</v>
      </c>
      <c r="U253" s="1"/>
      <c r="V253" s="3" t="str">
        <v>通过</v>
      </c>
      <c r="W253" s="18" t="str">
        <v>张晨铭</v>
      </c>
      <c r="X253" s="101">
        <v>45645</v>
      </c>
      <c r="Y253" s="1"/>
      <c r="Z253" s="1"/>
      <c r="AA253" s="1"/>
      <c r="AB253" s="1"/>
      <c r="AC253" s="1"/>
    </row>
    <row r="254">
      <c r="A254" s="1"/>
      <c r="B254" s="102" t="str">
        <v>待办-工单处理</v>
      </c>
      <c r="C254" s="6" t="str">
        <v>待办-按钮-处理-投诉工单</v>
      </c>
      <c r="D254" s="1" t="str">
        <v>工单类型为投诉</v>
      </c>
      <c r="E254" s="24" t="str">
        <v>否</v>
      </c>
      <c r="F254" s="6" t="str">
        <v>1.进入待办
2.点击处理按钮</v>
      </c>
      <c r="G254" s="6" t="str">
        <v>2.展开咨询工单处理页面，工单状态由“待处理”修改为“处理中”记录处理人和受理时间</v>
      </c>
      <c r="H254" s="6" t="str">
        <v>王韵淳</v>
      </c>
      <c r="I254" s="2">
        <v>45609</v>
      </c>
      <c r="J254" s="3"/>
      <c r="K254" s="3"/>
      <c r="L254" s="3"/>
      <c r="M254" s="3"/>
      <c r="N254" s="3" t="str">
        <v>通过</v>
      </c>
      <c r="O254" s="1"/>
      <c r="P254" s="1"/>
      <c r="Q254" s="1"/>
      <c r="R254" s="3" t="str">
        <v>通过</v>
      </c>
      <c r="S254" s="6" t="str">
        <v>王韵淳</v>
      </c>
      <c r="T254" s="97">
        <v>45608</v>
      </c>
      <c r="U254" s="1"/>
      <c r="V254" s="3" t="str">
        <v>通过</v>
      </c>
      <c r="W254" s="18" t="str">
        <v>张晨铭</v>
      </c>
      <c r="X254" s="101">
        <v>45645</v>
      </c>
      <c r="Y254" s="1"/>
      <c r="Z254" s="1"/>
      <c r="AA254" s="1"/>
      <c r="AB254" s="1"/>
      <c r="AC254" s="1"/>
    </row>
    <row r="255">
      <c r="A255" s="12"/>
      <c r="B255" s="118" t="str">
        <v>待办-工单处理</v>
      </c>
      <c r="C255" s="12" t="str">
        <v>待办页面-处理-咨询-暂存</v>
      </c>
      <c r="D255" s="12" t="str">
        <v>工单类型为咨询</v>
      </c>
      <c r="E255" s="83" t="str">
        <v>否</v>
      </c>
      <c r="F255" s="12" t="str">
        <v>1.进入待办页面
2.点击处理
3.输入处理结论（必填）
4.点击暂存</v>
      </c>
      <c r="G255" s="12" t="str">
        <v>2.弹出处理工单页面
3.显示录入内容
4.保存录入信息，工单状态不变，仍为处理中</v>
      </c>
      <c r="H255" s="12" t="str">
        <v>王韵淳</v>
      </c>
      <c r="I255" s="14">
        <v>45609</v>
      </c>
      <c r="J255" s="3"/>
      <c r="K255" s="3"/>
      <c r="L255" s="3"/>
      <c r="M255" s="3"/>
      <c r="N255" s="3"/>
      <c r="O255" s="12"/>
      <c r="P255" s="12"/>
      <c r="Q255" s="12"/>
      <c r="R255" s="13" t="str">
        <v>通过</v>
      </c>
      <c r="S255" s="12" t="str">
        <v>王韵淳</v>
      </c>
      <c r="T255" s="14">
        <v>45605</v>
      </c>
      <c r="U255" s="12"/>
      <c r="V255" s="3"/>
      <c r="W255" s="12"/>
      <c r="X255" s="12"/>
      <c r="Y255" s="12"/>
      <c r="Z255" s="12"/>
      <c r="AA255" s="12"/>
      <c r="AB255" s="12"/>
      <c r="AC255" s="12"/>
    </row>
    <row r="256">
      <c r="A256" s="10"/>
      <c r="B256" s="102" t="str">
        <v>待办-工单处理</v>
      </c>
      <c r="C256" s="10" t="str">
        <v>待办页面-处理（投诉）</v>
      </c>
      <c r="D256" s="10" t="str">
        <v>工单类型为投诉，当前用户为管家主管</v>
      </c>
      <c r="E256" s="21" t="str">
        <v>是</v>
      </c>
      <c r="F256" s="10" t="str">
        <v>1.进入待办页面
2.点击处理</v>
      </c>
      <c r="G256" s="10" t="str">
        <v>2.进入处理投诉工单页面，工单状态由“待处理”修改为“处理中”记录处理人和受理时间</v>
      </c>
      <c r="H256" s="10" t="str">
        <v>王韵淳</v>
      </c>
      <c r="I256" s="100">
        <v>45609</v>
      </c>
      <c r="J256" s="3"/>
      <c r="K256" s="3"/>
      <c r="L256" s="3"/>
      <c r="M256" s="3"/>
      <c r="N256" s="3" t="str">
        <v>通过</v>
      </c>
      <c r="O256" s="10"/>
      <c r="P256" s="10"/>
      <c r="Q256" s="10"/>
      <c r="R256" s="22" t="str">
        <v>通过</v>
      </c>
      <c r="S256" s="10" t="str">
        <v>王韵淳</v>
      </c>
      <c r="T256" s="100">
        <v>45605</v>
      </c>
      <c r="U256" s="10"/>
      <c r="V256" s="3" t="str">
        <v>通过</v>
      </c>
      <c r="W256" s="18" t="str">
        <v>张晨铭</v>
      </c>
      <c r="X256" s="101">
        <v>45645</v>
      </c>
      <c r="Y256" s="10"/>
      <c r="Z256" s="10"/>
      <c r="AA256" s="10"/>
      <c r="AB256" s="1"/>
      <c r="AC256" s="1"/>
    </row>
    <row r="257">
      <c r="A257" s="10"/>
      <c r="B257" s="102" t="str">
        <v>待办-工单处理</v>
      </c>
      <c r="C257" s="10" t="str">
        <v>待办页面-处理-投诉对象（必填）</v>
      </c>
      <c r="D257" s="10" t="str">
        <v>工单类型为投诉，当前用户为管家主管，在待办页面点击处理进入处理工单页面</v>
      </c>
      <c r="E257" s="21" t="str">
        <v>否</v>
      </c>
      <c r="F257" s="10" t="str">
        <v>1.进入工单处理页面
2.点击投诉对象选择框
3.选择对象</v>
      </c>
      <c r="G257" s="10" t="str">
        <v>1.默认带回投诉对象，可以修改
2.展开下拉框，包括管家和供应商，单选
3.显示选择内容</v>
      </c>
      <c r="H257" s="10" t="str">
        <v>王韵淳</v>
      </c>
      <c r="I257" s="100">
        <v>45609</v>
      </c>
      <c r="J257" s="3"/>
      <c r="K257" s="3"/>
      <c r="L257" s="3"/>
      <c r="M257" s="3"/>
      <c r="N257" s="3" t="str">
        <v>通过</v>
      </c>
      <c r="O257" s="10"/>
      <c r="P257" s="10"/>
      <c r="Q257" s="10"/>
      <c r="R257" s="22" t="str">
        <v>通过</v>
      </c>
      <c r="S257" s="10" t="str">
        <v>王韵淳</v>
      </c>
      <c r="T257" s="100">
        <v>45605</v>
      </c>
      <c r="U257" s="10"/>
      <c r="V257" s="3" t="str">
        <v>通过</v>
      </c>
      <c r="W257" s="18" t="str">
        <v>张晨铭</v>
      </c>
      <c r="X257" s="101">
        <v>45645</v>
      </c>
      <c r="Y257" s="10"/>
      <c r="Z257" s="10"/>
      <c r="AA257" s="10"/>
      <c r="AB257" s="1"/>
      <c r="AC257" s="1"/>
    </row>
    <row r="258">
      <c r="A258" s="10"/>
      <c r="B258" s="102" t="str">
        <v>待办-工单处理</v>
      </c>
      <c r="C258" s="10" t="str">
        <v>待办页面-处理-优先级（必填）</v>
      </c>
      <c r="D258" s="10" t="str">
        <v>工单类型为投诉，当前用户为管家主管，在待办页面点击处理进入处理工单页面</v>
      </c>
      <c r="E258" s="21" t="str">
        <v>否</v>
      </c>
      <c r="F258" s="10" t="str">
        <v>1.进入工单处理页面
2.选择优先级</v>
      </c>
      <c r="G258" s="10" t="str">
        <v>1.默认带回优先级，可以修改
2.对应优先级的按钮被选中，单选</v>
      </c>
      <c r="H258" s="10" t="str">
        <v>王韵淳</v>
      </c>
      <c r="I258" s="100">
        <v>45609</v>
      </c>
      <c r="J258" s="3"/>
      <c r="K258" s="3"/>
      <c r="L258" s="3"/>
      <c r="M258" s="3"/>
      <c r="N258" s="3" t="str">
        <v>通过</v>
      </c>
      <c r="O258" s="10"/>
      <c r="P258" s="10"/>
      <c r="Q258" s="10"/>
      <c r="R258" s="22" t="str">
        <v>通过</v>
      </c>
      <c r="S258" s="10" t="str">
        <v>王韵淳</v>
      </c>
      <c r="T258" s="100">
        <v>45605</v>
      </c>
      <c r="U258" s="10"/>
      <c r="V258" s="3" t="str">
        <v>通过</v>
      </c>
      <c r="W258" s="18" t="str">
        <v>张晨铭</v>
      </c>
      <c r="X258" s="101">
        <v>45645</v>
      </c>
      <c r="Y258" s="10"/>
      <c r="Z258" s="10"/>
      <c r="AA258" s="10"/>
      <c r="AB258" s="1"/>
      <c r="AC258" s="1"/>
    </row>
    <row r="259">
      <c r="A259" s="10"/>
      <c r="B259" s="102" t="str">
        <v>待办-工单处理</v>
      </c>
      <c r="C259" s="10" t="str">
        <v>待办页面-处理-问题类型（必填）</v>
      </c>
      <c r="D259" s="10" t="str">
        <v>工单类型为投诉，当前用户为管家主管，在待办页面点击处理进入处理工单页面</v>
      </c>
      <c r="E259" s="21" t="str">
        <v>否</v>
      </c>
      <c r="F259" s="10" t="str">
        <v>1.进入工单处理页面
2.点击要选择的问题类型</v>
      </c>
      <c r="G259" s="10" t="str">
        <v>2.对应选择的类型高亮显示，支持多选</v>
      </c>
      <c r="H259" s="10" t="str">
        <v>王韵淳</v>
      </c>
      <c r="I259" s="100">
        <v>45609</v>
      </c>
      <c r="J259" s="3"/>
      <c r="K259" s="3"/>
      <c r="L259" s="3"/>
      <c r="M259" s="3"/>
      <c r="N259" s="3" t="str">
        <v>通过</v>
      </c>
      <c r="O259" s="10"/>
      <c r="P259" s="10"/>
      <c r="Q259" s="10"/>
      <c r="R259" s="22" t="str">
        <v>通过</v>
      </c>
      <c r="S259" s="10" t="str">
        <v>王韵淳</v>
      </c>
      <c r="T259" s="100">
        <v>45605</v>
      </c>
      <c r="U259" s="10"/>
      <c r="V259" s="3" t="str">
        <v>通过</v>
      </c>
      <c r="W259" s="18" t="str">
        <v>张晨铭</v>
      </c>
      <c r="X259" s="101">
        <v>45645</v>
      </c>
      <c r="Y259" s="10"/>
      <c r="Z259" s="10"/>
      <c r="AA259" s="10"/>
      <c r="AB259" s="1"/>
      <c r="AC259" s="1"/>
    </row>
    <row r="260">
      <c r="A260" s="10"/>
      <c r="B260" s="102" t="str">
        <v>待办-工单处理</v>
      </c>
      <c r="C260" s="10" t="str">
        <v>待办页面-处理-其他类型</v>
      </c>
      <c r="D260" s="10" t="str">
        <v>工单类型为投诉，当前用户为管家主管，在待办页面点击处理进入处理工单页面</v>
      </c>
      <c r="E260" s="21" t="str">
        <v>否</v>
      </c>
      <c r="F260" s="10" t="str">
        <v>1.进入工单处理页面
2.输入内容</v>
      </c>
      <c r="G260" s="10" t="str">
        <v>2.当问题类型是“其他”时必填，显示输入内容</v>
      </c>
      <c r="H260" s="10" t="str">
        <v>王韵淳</v>
      </c>
      <c r="I260" s="100">
        <v>45609</v>
      </c>
      <c r="J260" s="3"/>
      <c r="K260" s="3"/>
      <c r="L260" s="3"/>
      <c r="M260" s="3"/>
      <c r="N260" s="3" t="str">
        <v>通过</v>
      </c>
      <c r="O260" s="10"/>
      <c r="P260" s="10"/>
      <c r="Q260" s="10"/>
      <c r="R260" s="22" t="str">
        <v>通过</v>
      </c>
      <c r="S260" s="10" t="str">
        <v>王韵淳</v>
      </c>
      <c r="T260" s="100">
        <v>45605</v>
      </c>
      <c r="U260" s="10"/>
      <c r="V260" s="3" t="str">
        <v>通过</v>
      </c>
      <c r="W260" s="18" t="str">
        <v>张晨铭</v>
      </c>
      <c r="X260" s="101">
        <v>45645</v>
      </c>
      <c r="Y260" s="10"/>
      <c r="Z260" s="10"/>
      <c r="AA260" s="10"/>
      <c r="AB260" s="1"/>
      <c r="AC260" s="1"/>
    </row>
    <row r="261">
      <c r="A261" s="10"/>
      <c r="B261" s="102" t="str">
        <v>待办-工单处理</v>
      </c>
      <c r="C261" s="10" t="str">
        <v>待办页面-处理-处理结论（必填）</v>
      </c>
      <c r="D261" s="10" t="str">
        <v>工单类型为投诉，当前用户为管家主管，在待办页面点击处理进入处理工单页面</v>
      </c>
      <c r="E261" s="21" t="str">
        <v>否</v>
      </c>
      <c r="F261" s="10" t="str">
        <v>1.进入工单处理页面
2.输入内容</v>
      </c>
      <c r="G261" s="10" t="str">
        <v>2.显示输入内容，长度&lt;=2000</v>
      </c>
      <c r="H261" s="10" t="str">
        <v>王韵淳</v>
      </c>
      <c r="I261" s="100">
        <v>45609</v>
      </c>
      <c r="J261" s="3"/>
      <c r="K261" s="3"/>
      <c r="L261" s="3"/>
      <c r="M261" s="3"/>
      <c r="N261" s="3" t="str">
        <v>通过</v>
      </c>
      <c r="O261" s="10"/>
      <c r="P261" s="10"/>
      <c r="Q261" s="10"/>
      <c r="R261" s="22" t="str">
        <v>通过</v>
      </c>
      <c r="S261" s="10" t="str">
        <v>王韵淳</v>
      </c>
      <c r="T261" s="100">
        <v>45605</v>
      </c>
      <c r="U261" s="10"/>
      <c r="V261" s="3" t="str">
        <v>通过</v>
      </c>
      <c r="W261" s="18" t="str">
        <v>张晨铭</v>
      </c>
      <c r="X261" s="101">
        <v>45645</v>
      </c>
      <c r="Y261" s="10"/>
      <c r="Z261" s="10"/>
      <c r="AA261" s="10"/>
      <c r="AB261" s="1"/>
      <c r="AC261" s="1"/>
    </row>
    <row r="262">
      <c r="A262" s="10"/>
      <c r="B262" s="102" t="str">
        <v>待办-工单处理</v>
      </c>
      <c r="C262" s="10" t="str">
        <v>待办页面-处理-备注</v>
      </c>
      <c r="D262" s="10" t="str">
        <v>工单类型为投诉，当前用户为管家主管，在待办页面点击处理进入处理工单页面</v>
      </c>
      <c r="E262" s="21" t="str">
        <v>否</v>
      </c>
      <c r="F262" s="10" t="str">
        <v>1.进入工单处理页面
2.输入内容</v>
      </c>
      <c r="G262" s="10" t="str">
        <v>2.显示输入内容，长度&lt;=2000</v>
      </c>
      <c r="H262" s="10" t="str">
        <v>王韵淳</v>
      </c>
      <c r="I262" s="100">
        <v>45609</v>
      </c>
      <c r="J262" s="3"/>
      <c r="K262" s="3"/>
      <c r="L262" s="3"/>
      <c r="M262" s="3"/>
      <c r="N262" s="3" t="str">
        <v>通过</v>
      </c>
      <c r="O262" s="10"/>
      <c r="P262" s="10"/>
      <c r="Q262" s="10"/>
      <c r="R262" s="22" t="str">
        <v>通过</v>
      </c>
      <c r="S262" s="10" t="str">
        <v>王韵淳</v>
      </c>
      <c r="T262" s="100">
        <v>45605</v>
      </c>
      <c r="U262" s="10"/>
      <c r="V262" s="3" t="str">
        <v>通过</v>
      </c>
      <c r="W262" s="18" t="str">
        <v>张晨铭</v>
      </c>
      <c r="X262" s="101">
        <v>45645</v>
      </c>
      <c r="Y262" s="10"/>
      <c r="Z262" s="10"/>
      <c r="AA262" s="10"/>
      <c r="AB262" s="1"/>
      <c r="AC262" s="1"/>
    </row>
    <row r="263">
      <c r="A263" s="12"/>
      <c r="B263" s="118" t="str">
        <v>待办-工单处理</v>
      </c>
      <c r="C263" s="12" t="str">
        <v>待办页面-处理-投诉-暂存</v>
      </c>
      <c r="D263" s="12" t="str">
        <v>工单类型为投诉，当前用户为管家主管，在待办页面点击处理进入处理工单页面</v>
      </c>
      <c r="E263" s="119" t="str">
        <v>是</v>
      </c>
      <c r="F263" s="12" t="str">
        <v>1.进入工单处理页面
2.输入必填项
3.点击暂存</v>
      </c>
      <c r="G263" s="12" t="str">
        <v>3.保存输入内容，关闭处理工单页面，工单状态仍为“处理中”，仍在待办中</v>
      </c>
      <c r="H263" s="12" t="str">
        <v>王韵淳</v>
      </c>
      <c r="I263" s="14">
        <v>45609</v>
      </c>
      <c r="J263" s="3"/>
      <c r="K263" s="3"/>
      <c r="L263" s="3"/>
      <c r="M263" s="3"/>
      <c r="N263" s="3"/>
      <c r="O263" s="12"/>
      <c r="P263" s="12"/>
      <c r="Q263" s="12"/>
      <c r="R263" s="13" t="str">
        <v>通过</v>
      </c>
      <c r="S263" s="12" t="str">
        <v>王韵淳</v>
      </c>
      <c r="T263" s="14">
        <v>45605</v>
      </c>
      <c r="U263" s="12"/>
      <c r="V263" s="3"/>
      <c r="W263" s="12"/>
      <c r="X263" s="12"/>
      <c r="Y263" s="12"/>
      <c r="Z263" s="12"/>
      <c r="AA263" s="12"/>
      <c r="AB263" s="12"/>
      <c r="AC263" s="12"/>
    </row>
    <row r="264">
      <c r="A264" s="10"/>
      <c r="B264" s="102" t="str">
        <v>待办-工单处理</v>
      </c>
      <c r="C264" s="10" t="str">
        <v>待办页面-处理-转管家主管</v>
      </c>
      <c r="D264" s="10" t="str">
        <v>在待办页面点击处理进入处理工单页面</v>
      </c>
      <c r="E264" s="21" t="str">
        <v>否</v>
      </c>
      <c r="F264" s="10" t="str">
        <v>1.进入工单处理页面
2.点击转管家主管</v>
      </c>
      <c r="G264" s="10" t="str">
        <v>2.不校验必填项，弹出转派页面</v>
      </c>
      <c r="H264" s="10" t="str">
        <v>王韵淳</v>
      </c>
      <c r="I264" s="100">
        <v>45609</v>
      </c>
      <c r="J264" s="3"/>
      <c r="K264" s="3"/>
      <c r="L264" s="3"/>
      <c r="M264" s="3"/>
      <c r="N264" s="3" t="str">
        <v>通过</v>
      </c>
      <c r="O264" s="10"/>
      <c r="P264" s="10"/>
      <c r="Q264" s="10"/>
      <c r="R264" s="22" t="str">
        <v>通过</v>
      </c>
      <c r="S264" s="10" t="str">
        <v>王韵淳</v>
      </c>
      <c r="T264" s="100">
        <v>45605</v>
      </c>
      <c r="U264" s="10"/>
      <c r="V264" s="3" t="str">
        <v>通过</v>
      </c>
      <c r="W264" s="18" t="str">
        <v>张晨铭</v>
      </c>
      <c r="X264" s="101">
        <v>45645</v>
      </c>
      <c r="Y264" s="10"/>
      <c r="Z264" s="10"/>
      <c r="AA264" s="10"/>
      <c r="AB264" s="1"/>
      <c r="AC264" s="1"/>
    </row>
    <row r="265">
      <c r="A265" s="10"/>
      <c r="B265" s="102" t="str">
        <v>待办-工单处理</v>
      </c>
      <c r="C265" s="10" t="str">
        <v>待办页面-处理-转管家主管-转办人员（必填）</v>
      </c>
      <c r="D265" s="10" t="str">
        <v>在工单处理页面点击转管家主管，弹出转办页面</v>
      </c>
      <c r="E265" s="21" t="str">
        <v>否</v>
      </c>
      <c r="F265" s="10" t="str">
        <v>1.点击人员选择框
2.选择要转办的人员</v>
      </c>
      <c r="G265" s="10" t="str">
        <v>2.弹出人员信息框，可选择所有管家主管角色的用户
3.显示选择人员的姓名</v>
      </c>
      <c r="H265" s="10" t="str">
        <v>王韵淳</v>
      </c>
      <c r="I265" s="100">
        <v>45609</v>
      </c>
      <c r="J265" s="3"/>
      <c r="K265" s="3"/>
      <c r="L265" s="3"/>
      <c r="M265" s="3"/>
      <c r="N265" s="3" t="str">
        <v>通过</v>
      </c>
      <c r="O265" s="10"/>
      <c r="P265" s="10"/>
      <c r="Q265" s="10"/>
      <c r="R265" s="22" t="str">
        <v>通过</v>
      </c>
      <c r="S265" s="10" t="str">
        <v>王韵淳</v>
      </c>
      <c r="T265" s="100">
        <v>45605</v>
      </c>
      <c r="U265" s="10"/>
      <c r="V265" s="3" t="str">
        <v>通过</v>
      </c>
      <c r="W265" s="18" t="str">
        <v>张晨铭</v>
      </c>
      <c r="X265" s="101">
        <v>45645</v>
      </c>
      <c r="Y265" s="10"/>
      <c r="Z265" s="10"/>
      <c r="AA265" s="10"/>
      <c r="AB265" s="1"/>
      <c r="AC265" s="1"/>
    </row>
    <row r="266">
      <c r="A266" s="10"/>
      <c r="B266" s="102" t="str">
        <v>待办-工单处理</v>
      </c>
      <c r="C266" s="10" t="str">
        <v>待办页面-处理-转管家主管-转办原因</v>
      </c>
      <c r="D266" s="10" t="str">
        <v>在工单处理页面点击转管家主管，弹出转办页面</v>
      </c>
      <c r="E266" s="68" t="str">
        <v>否</v>
      </c>
      <c r="F266" s="10" t="str">
        <v>1.输入内容</v>
      </c>
      <c r="G266" s="10" t="str">
        <v>1.显示输入内容</v>
      </c>
      <c r="H266" s="10" t="str">
        <v>王韵淳</v>
      </c>
      <c r="I266" s="100">
        <v>45609</v>
      </c>
      <c r="J266" s="3"/>
      <c r="K266" s="3"/>
      <c r="L266" s="3"/>
      <c r="M266" s="3"/>
      <c r="N266" s="3" t="str">
        <v>通过</v>
      </c>
      <c r="O266" s="10"/>
      <c r="P266" s="10"/>
      <c r="Q266" s="10"/>
      <c r="R266" s="22" t="str">
        <v>通过</v>
      </c>
      <c r="S266" s="10" t="str">
        <v>王韵淳</v>
      </c>
      <c r="T266" s="100">
        <v>45605</v>
      </c>
      <c r="U266" s="10"/>
      <c r="V266" s="3" t="str">
        <v>通过</v>
      </c>
      <c r="W266" s="18" t="str">
        <v>张晨铭</v>
      </c>
      <c r="X266" s="101">
        <v>45645</v>
      </c>
      <c r="Y266" s="10"/>
      <c r="Z266" s="10"/>
      <c r="AA266" s="10"/>
      <c r="AB266" s="1"/>
      <c r="AC266" s="1"/>
    </row>
    <row r="267">
      <c r="A267" s="10"/>
      <c r="B267" s="102" t="str">
        <v>待办-工单处理</v>
      </c>
      <c r="C267" s="10" t="str">
        <v>待办页面-处理-转管家主管-确认转办</v>
      </c>
      <c r="D267" s="10" t="str">
        <v>在工单处理页面点击转管家主管，弹出转办页面</v>
      </c>
      <c r="E267" s="68" t="str">
        <v>是</v>
      </c>
      <c r="F267" s="10" t="str">
        <v>1.输入必填项
2.点击确认转办</v>
      </c>
      <c r="G267" s="10" t="str">
        <v>2.关闭转办和工单处理页面，工单状态仍为“处理中”，该用户的转办中出现此工单，工单任务处理人变更为选择的转办人，转办人的待办中出现此任务</v>
      </c>
      <c r="H267" s="10" t="str">
        <v>王韵淳</v>
      </c>
      <c r="I267" s="100">
        <v>45609</v>
      </c>
      <c r="J267" s="3"/>
      <c r="K267" s="3"/>
      <c r="L267" s="3"/>
      <c r="M267" s="3"/>
      <c r="N267" s="3" t="str">
        <v>失败</v>
      </c>
      <c r="O267" s="10"/>
      <c r="P267" s="10"/>
      <c r="Q267" s="10" t="s">
        <v>155</v>
      </c>
      <c r="R267" s="22" t="str">
        <v>通过</v>
      </c>
      <c r="S267" s="10" t="str">
        <v>王韵淳</v>
      </c>
      <c r="T267" s="100">
        <v>45605</v>
      </c>
      <c r="U267" s="10"/>
      <c r="V267" s="3" t="str">
        <v>通过</v>
      </c>
      <c r="W267" s="18" t="str">
        <v>张晨铭</v>
      </c>
      <c r="X267" s="101">
        <v>45645</v>
      </c>
      <c r="Y267" s="10"/>
      <c r="Z267" s="10"/>
      <c r="AA267" s="10"/>
      <c r="AB267" s="1"/>
      <c r="AC267" s="1"/>
    </row>
    <row r="268">
      <c r="A268" s="10"/>
      <c r="B268" s="102" t="str">
        <v>待办-工单处理</v>
      </c>
      <c r="C268" s="10" t="str">
        <v>待办页面-处理-转管家主管-【X】</v>
      </c>
      <c r="D268" s="10" t="str">
        <v>在工单处理页面点击转办他人，弹出转办页面</v>
      </c>
      <c r="E268" s="68" t="str">
        <v>否</v>
      </c>
      <c r="F268" s="10" t="str">
        <v>1.点击【X】</v>
      </c>
      <c r="G268" s="10" t="str">
        <v>1.关闭转办页面，工单状态仍为“处理中”</v>
      </c>
      <c r="H268" s="10" t="str">
        <v>王韵淳</v>
      </c>
      <c r="I268" s="100">
        <v>45609</v>
      </c>
      <c r="J268" s="3"/>
      <c r="K268" s="3"/>
      <c r="L268" s="3"/>
      <c r="M268" s="3"/>
      <c r="N268" s="3" t="str">
        <v>通过</v>
      </c>
      <c r="O268" s="10"/>
      <c r="P268" s="10"/>
      <c r="Q268" s="10"/>
      <c r="R268" s="22" t="str">
        <v>通过</v>
      </c>
      <c r="S268" s="10" t="str">
        <v>王韵淳</v>
      </c>
      <c r="T268" s="100">
        <v>45605</v>
      </c>
      <c r="U268" s="10"/>
      <c r="V268" s="3" t="str">
        <v>通过</v>
      </c>
      <c r="W268" s="18" t="str">
        <v>张晨铭</v>
      </c>
      <c r="X268" s="101">
        <v>45645</v>
      </c>
      <c r="Y268" s="10"/>
      <c r="Z268" s="10"/>
      <c r="AA268" s="10"/>
      <c r="AB268" s="1"/>
      <c r="AC268" s="1"/>
    </row>
    <row r="269">
      <c r="A269" s="10"/>
      <c r="B269" s="102" t="str">
        <v>待办-工单处理</v>
      </c>
      <c r="C269" s="10" t="str">
        <v>待办页面-处理-结束</v>
      </c>
      <c r="D269" s="10" t="str">
        <v>当前用户为管家主管，在待办页面点击处理进入处理工单页面</v>
      </c>
      <c r="E269" s="10" t="str">
        <v>是</v>
      </c>
      <c r="F269" s="10" t="str">
        <v>1.进入工单处理页面
2.点击结束</v>
      </c>
      <c r="G269" s="10" t="str">
        <v>2.关闭处理工单页面，工单状态变为“完成”，待办中不显示此任务，已办中显示此任务，同步给统一服务平台</v>
      </c>
      <c r="H269" s="10" t="str">
        <v>王韵淳</v>
      </c>
      <c r="I269" s="100">
        <v>45609</v>
      </c>
      <c r="J269" s="3"/>
      <c r="K269" s="3"/>
      <c r="L269" s="3"/>
      <c r="M269" s="3"/>
      <c r="N269" s="3" t="str">
        <v>通过</v>
      </c>
      <c r="O269" s="10"/>
      <c r="P269" s="10"/>
      <c r="Q269" s="10"/>
      <c r="R269" s="22" t="str">
        <v>通过</v>
      </c>
      <c r="S269" s="10" t="str">
        <v>王韵淳</v>
      </c>
      <c r="T269" s="100">
        <v>45605</v>
      </c>
      <c r="U269" s="10"/>
      <c r="V269" s="3" t="str">
        <v>通过</v>
      </c>
      <c r="W269" s="18" t="str">
        <v>张晨铭</v>
      </c>
      <c r="X269" s="101">
        <v>45645</v>
      </c>
      <c r="Y269" s="10"/>
      <c r="Z269" s="10"/>
      <c r="AA269" s="10"/>
      <c r="AB269" s="1"/>
      <c r="AC269" s="1"/>
    </row>
    <row r="270">
      <c r="A270" s="10"/>
      <c r="B270" s="102" t="str">
        <v>待办-工单处理</v>
      </c>
      <c r="C270" s="10" t="str">
        <v>待办页面-处理-结束</v>
      </c>
      <c r="D270" s="10" t="str">
        <v>当前用户为管家主管，在待办页面点击处理进入处理工单页面</v>
      </c>
      <c r="E270" s="10" t="str">
        <v>否</v>
      </c>
      <c r="F270" s="10" t="str">
        <v>1.进入工单处理页面
2.点击结束
3.统一服务平台回传结果</v>
      </c>
      <c r="G270" s="10" t="str">
        <v>2.关闭处理工单页面，工单状态变为“完成”，待办中不显示此任务，已办中显示此任务，同步给统一服务平台
3.状态变为结束，结果回显到工单详情页面</v>
      </c>
      <c r="H270" s="10" t="str">
        <v>王韵淳</v>
      </c>
      <c r="I270" s="100">
        <v>45609</v>
      </c>
      <c r="J270" s="3"/>
      <c r="K270" s="3"/>
      <c r="L270" s="3"/>
      <c r="M270" s="3"/>
      <c r="N270" s="3"/>
      <c r="O270" s="10"/>
      <c r="P270" s="10"/>
      <c r="Q270" s="10"/>
      <c r="R270" s="22"/>
      <c r="S270" s="10"/>
      <c r="T270" s="100"/>
      <c r="U270" s="10"/>
      <c r="V270" s="6"/>
      <c r="W270" s="10"/>
      <c r="X270" s="10"/>
      <c r="Y270" s="10"/>
      <c r="Z270" s="10"/>
      <c r="AA270" s="10"/>
      <c r="AB270" s="1"/>
      <c r="AC270" s="1"/>
    </row>
    <row r="271">
      <c r="A271" s="10"/>
      <c r="B271" s="102" t="str">
        <v>待办-工单处理</v>
      </c>
      <c r="C271" s="10" t="str">
        <v>待办页面-处理-转统一服务平台</v>
      </c>
      <c r="D271" s="10" t="str">
        <v>当前用户为管家主管，在待办页面点击处理进入处理工单页面</v>
      </c>
      <c r="E271" s="10" t="str">
        <v>是</v>
      </c>
      <c r="F271" s="10" t="str">
        <v>1.进入工单处理页面
2.点击转统一服务平台</v>
      </c>
      <c r="G271" s="10" t="str">
        <v>2.工单状态仍为“处理中”，在已办中显示该工单，同步给统一服务平台</v>
      </c>
      <c r="H271" s="10" t="str">
        <v>王韵淳</v>
      </c>
      <c r="I271" s="100">
        <v>45609</v>
      </c>
      <c r="J271" s="3"/>
      <c r="K271" s="3"/>
      <c r="L271" s="3"/>
      <c r="M271" s="3"/>
      <c r="N271" s="3" t="str">
        <v>失败</v>
      </c>
      <c r="O271" s="10"/>
      <c r="P271" s="10"/>
      <c r="Q271" s="10"/>
      <c r="R271" s="22" t="str">
        <v>失败</v>
      </c>
      <c r="S271" s="10" t="str">
        <v>王韵淳</v>
      </c>
      <c r="T271" s="100">
        <v>45605</v>
      </c>
      <c r="U271" s="10">
        <v>5419</v>
      </c>
      <c r="V271" s="3" t="str">
        <v>通过</v>
      </c>
      <c r="W271" s="18" t="str">
        <v>张晨铭</v>
      </c>
      <c r="X271" s="101">
        <v>45645</v>
      </c>
      <c r="Y271" s="10"/>
      <c r="Z271" s="10"/>
      <c r="AA271" s="10"/>
      <c r="AB271" s="1"/>
      <c r="AC271" s="1"/>
    </row>
    <row r="272">
      <c r="A272" s="10"/>
      <c r="B272" s="102" t="str">
        <v>待办-工单处理</v>
      </c>
      <c r="C272" s="10" t="str">
        <v>待办页面-处理-转统一服务平台</v>
      </c>
      <c r="D272" s="10" t="str">
        <v>当前用户为管家主管，在待办页面点击处理进入处理工单页面</v>
      </c>
      <c r="E272" s="10" t="str">
        <v>否</v>
      </c>
      <c r="F272" s="10" t="str">
        <v>1.进入工单处理页面
2.点击转统一服务平台
3.统一服务平台回传结果</v>
      </c>
      <c r="G272" s="10" t="str">
        <v>2.工单状态仍为“处理中”，在已办中显示该工单，同步给统一服务平台
3.状态变为结束，结果回显到工单详情页面</v>
      </c>
      <c r="H272" s="10" t="str">
        <v>王韵淳</v>
      </c>
      <c r="I272" s="100">
        <v>45609</v>
      </c>
      <c r="J272" s="3"/>
      <c r="K272" s="3"/>
      <c r="L272" s="3"/>
      <c r="M272" s="3"/>
      <c r="N272" s="3"/>
      <c r="O272" s="10"/>
      <c r="P272" s="10"/>
      <c r="Q272" s="10"/>
      <c r="R272" s="22"/>
      <c r="S272" s="10"/>
      <c r="T272" s="100"/>
      <c r="U272" s="10"/>
      <c r="V272" s="3"/>
      <c r="W272" s="10"/>
      <c r="X272" s="10"/>
      <c r="Y272" s="10"/>
      <c r="Z272" s="10"/>
      <c r="AA272" s="10"/>
      <c r="AB272" s="1"/>
      <c r="AC272" s="1"/>
    </row>
    <row r="273">
      <c r="A273" s="1"/>
      <c r="B273" s="1" t="str">
        <v>待办-门店审核</v>
      </c>
      <c r="C273" s="1" t="str">
        <v>审核服务门店-查看</v>
      </c>
      <c r="D273" s="1" t="str">
        <v>当前用户为门店审核人员且角色为平台用户</v>
      </c>
      <c r="E273" s="10" t="str">
        <v>是</v>
      </c>
      <c r="F273" s="1" t="str">
        <v>1.进入待办页面</v>
      </c>
      <c r="G273" s="1" t="str">
        <v>1.能查看到所有审核任务</v>
      </c>
      <c r="H273" s="10" t="str">
        <v>王韵淳</v>
      </c>
      <c r="I273" s="100">
        <v>45621</v>
      </c>
      <c r="J273" s="3"/>
      <c r="K273" s="3"/>
      <c r="L273" s="3"/>
      <c r="M273" s="3"/>
      <c r="N273" s="3" t="str">
        <v>通过</v>
      </c>
      <c r="O273" s="10" t="str">
        <v>王韵淳</v>
      </c>
      <c r="P273" s="100">
        <v>45644</v>
      </c>
      <c r="Q273" s="1"/>
      <c r="R273" s="1"/>
      <c r="S273" s="1"/>
      <c r="T273" s="1"/>
      <c r="U273" s="1"/>
      <c r="V273" s="3" t="str">
        <v>通过</v>
      </c>
      <c r="W273" s="18" t="str">
        <v>张晨铭</v>
      </c>
      <c r="X273" s="101">
        <v>45645</v>
      </c>
      <c r="Y273" s="1"/>
      <c r="Z273" s="1"/>
      <c r="AA273" s="1"/>
      <c r="AB273" s="1"/>
      <c r="AC273" s="1"/>
    </row>
    <row r="274">
      <c r="A274" s="1"/>
      <c r="B274" s="12" t="str">
        <v>待办-门店审核</v>
      </c>
      <c r="C274" s="12" t="str">
        <v>审核服务门店-查看</v>
      </c>
      <c r="D274" s="12" t="str">
        <v>当前用户为门店审核人员且角色为供应商</v>
      </c>
      <c r="E274" s="12" t="str">
        <v>否</v>
      </c>
      <c r="F274" s="12" t="str">
        <v>1.进入待办页面</v>
      </c>
      <c r="G274" s="12" t="str">
        <v>1.能查看到其所属机构的审核任务</v>
      </c>
      <c r="H274" s="12" t="str">
        <v>王韵淳</v>
      </c>
      <c r="I274" s="14">
        <v>45621</v>
      </c>
      <c r="J274" s="3"/>
      <c r="K274" s="3"/>
      <c r="L274" s="3"/>
      <c r="M274" s="3"/>
      <c r="N274" s="3"/>
      <c r="O274" s="1"/>
      <c r="P274" s="1"/>
      <c r="Q274" s="1"/>
      <c r="R274" s="1"/>
      <c r="S274" s="1"/>
      <c r="T274" s="1"/>
      <c r="U274" s="1"/>
      <c r="V274" s="3"/>
      <c r="W274" s="1"/>
      <c r="X274" s="1"/>
      <c r="Y274" s="1"/>
      <c r="Z274" s="1"/>
      <c r="AA274" s="1"/>
      <c r="AB274" s="1"/>
      <c r="AC274" s="1"/>
    </row>
    <row r="275">
      <c r="A275" s="1"/>
      <c r="B275" s="1" t="str">
        <v>待办-门店审核</v>
      </c>
      <c r="C275" s="1" t="str">
        <v>审核服务门店-处理</v>
      </c>
      <c r="D275" s="1" t="str">
        <v>当前用户为门店审核人员</v>
      </c>
      <c r="E275" s="10" t="str">
        <v>是</v>
      </c>
      <c r="F275" s="1" t="str">
        <v>1.进入待办页面
2.点击审核服务门店的处理按钮</v>
      </c>
      <c r="G275" s="1" t="str">
        <v>2.进入处理页面，页面只读，右上角显示审核通过和审核不通过按钮，服务门店管理中该服务门店的审核状态变为“审核中”</v>
      </c>
      <c r="H275" s="10" t="str">
        <v>王韵淳</v>
      </c>
      <c r="I275" s="100">
        <v>45621</v>
      </c>
      <c r="J275" s="3"/>
      <c r="K275" s="3"/>
      <c r="L275" s="3"/>
      <c r="M275" s="3"/>
      <c r="N275" s="3" t="str">
        <v>通过</v>
      </c>
      <c r="O275" s="10" t="str">
        <v>王韵淳</v>
      </c>
      <c r="P275" s="100">
        <v>45644</v>
      </c>
      <c r="Q275" s="1"/>
      <c r="R275" s="1"/>
      <c r="S275" s="1"/>
      <c r="T275" s="1"/>
      <c r="U275" s="1"/>
      <c r="V275" s="3" t="str">
        <v>通过</v>
      </c>
      <c r="W275" s="18" t="str">
        <v>张晨铭</v>
      </c>
      <c r="X275" s="101">
        <v>45645</v>
      </c>
      <c r="Y275" s="1"/>
      <c r="Z275" s="1"/>
      <c r="AA275" s="1"/>
      <c r="AB275" s="1"/>
      <c r="AC275" s="1"/>
    </row>
    <row r="276">
      <c r="A276" s="1"/>
      <c r="B276" s="12" t="str">
        <v>待办-门店审核</v>
      </c>
      <c r="C276" s="12" t="str">
        <v>审核服务门店-处理-审核通过</v>
      </c>
      <c r="D276" s="12" t="str">
        <v>当前用户为门店审核人员，此节点不是最后一个节点</v>
      </c>
      <c r="E276" s="12" t="str">
        <v>否</v>
      </c>
      <c r="F276" s="12" t="str">
        <v>1.进入待办页面
2.点击审核服务门店的处理按钮
3.点击审核通过</v>
      </c>
      <c r="G276" s="12" t="str">
        <v>3.提示审核成功信息，关闭处理页面，已办中显示此任务，待办中没有此任务，进入下一任务节点，该节点的处理人的待办中出现此任务</v>
      </c>
      <c r="H276" s="12" t="str">
        <v>王韵淳</v>
      </c>
      <c r="I276" s="14">
        <v>45621</v>
      </c>
      <c r="J276" s="3"/>
      <c r="K276" s="3"/>
      <c r="L276" s="3"/>
      <c r="M276" s="3"/>
      <c r="N276" s="3"/>
      <c r="O276" s="1"/>
      <c r="P276" s="1"/>
      <c r="Q276" s="1"/>
      <c r="R276" s="1"/>
      <c r="S276" s="1"/>
      <c r="T276" s="1"/>
      <c r="U276" s="1"/>
      <c r="V276" s="3"/>
      <c r="W276" s="1"/>
      <c r="X276" s="1"/>
      <c r="Y276" s="1"/>
      <c r="Z276" s="1"/>
      <c r="AA276" s="1"/>
      <c r="AB276" s="1"/>
      <c r="AC276" s="1"/>
    </row>
    <row r="277">
      <c r="A277" s="81"/>
      <c r="B277" s="81" t="str">
        <v>待办-门店审核</v>
      </c>
      <c r="C277" s="81" t="str">
        <v>审核服务门店-处理-审核通过</v>
      </c>
      <c r="D277" s="81" t="str">
        <v>当前用户为门店审核人员，此节点为最后一个节点</v>
      </c>
      <c r="E277" s="69" t="str">
        <v>是</v>
      </c>
      <c r="F277" s="81" t="str">
        <v>1.进入待办页面
2.点击审核服务门店的处理按钮
3.点击审核通过</v>
      </c>
      <c r="G277" s="81" t="str">
        <v>3.提示审核成功信息，关闭处理页面，已办中显示此任务，待办中没有此任务，服务门店管理中该服务门店的审核状态变为“已通过”</v>
      </c>
      <c r="H277" s="69" t="str">
        <v>王韵淳</v>
      </c>
      <c r="I277" s="115">
        <v>45621</v>
      </c>
      <c r="J277" s="87"/>
      <c r="K277" s="87"/>
      <c r="L277" s="87"/>
      <c r="M277" s="87"/>
      <c r="N277" s="87" t="str">
        <v>失败</v>
      </c>
      <c r="O277" s="69" t="str">
        <v>王韵淳</v>
      </c>
      <c r="P277" s="115">
        <v>45644</v>
      </c>
      <c r="Q277" s="81" t="s">
        <v>126</v>
      </c>
      <c r="R277" s="81"/>
      <c r="S277" s="81"/>
      <c r="T277" s="81"/>
      <c r="U277" s="81"/>
      <c r="V277" s="87" t="str">
        <v>失败</v>
      </c>
      <c r="W277" s="51" t="str">
        <v>张晨铭</v>
      </c>
      <c r="X277" s="116">
        <v>45645</v>
      </c>
      <c r="Y277" s="81"/>
      <c r="Z277" s="81"/>
      <c r="AA277" s="81"/>
      <c r="AB277" s="81"/>
      <c r="AC277" s="81"/>
    </row>
    <row r="278">
      <c r="A278" s="1"/>
      <c r="B278" s="1" t="str">
        <v>待办-门店审核</v>
      </c>
      <c r="C278" s="1" t="str">
        <v>审核服务门店-处理-审核不通过</v>
      </c>
      <c r="D278" s="1" t="str">
        <v>当前用户为门店审核人员</v>
      </c>
      <c r="E278" s="10" t="str">
        <v>是</v>
      </c>
      <c r="F278" s="1" t="str">
        <v>1.进入待办页面
2.点击审核服务门店的处理按钮
3.点击审核不通过</v>
      </c>
      <c r="G278" s="1" t="str">
        <v>3.弹出选择原因弹窗，显示原因、【x】和保存按钮</v>
      </c>
      <c r="H278" s="10" t="str">
        <v>王韵淳</v>
      </c>
      <c r="I278" s="100">
        <v>45621</v>
      </c>
      <c r="J278" s="3"/>
      <c r="K278" s="3"/>
      <c r="L278" s="3"/>
      <c r="M278" s="3"/>
      <c r="N278" s="3" t="str">
        <v>通过</v>
      </c>
      <c r="O278" s="10" t="str">
        <v>王韵淳</v>
      </c>
      <c r="P278" s="100">
        <v>45644</v>
      </c>
      <c r="Q278" s="1"/>
      <c r="R278" s="1"/>
      <c r="S278" s="1"/>
      <c r="T278" s="1"/>
      <c r="U278" s="1"/>
      <c r="V278" s="3" t="str">
        <v>通过</v>
      </c>
      <c r="W278" s="18" t="str">
        <v>张晨铭</v>
      </c>
      <c r="X278" s="101">
        <v>45645</v>
      </c>
      <c r="Y278" s="1"/>
      <c r="Z278" s="1"/>
      <c r="AA278" s="1"/>
      <c r="AB278" s="1"/>
      <c r="AC278" s="1"/>
    </row>
    <row r="279">
      <c r="A279" s="1"/>
      <c r="B279" s="1" t="str">
        <v>待办-门店审核</v>
      </c>
      <c r="C279" s="1" t="str">
        <v>审核服务门店-处理-审核不通过</v>
      </c>
      <c r="D279" s="1" t="str">
        <v>当前用户为门店审核人员</v>
      </c>
      <c r="E279" s="10" t="str">
        <v>否</v>
      </c>
      <c r="F279" s="1" t="str">
        <v>1.进入待办页面
2.点击审核服务门店的处理按钮
3.点击审核不通过
4.点击【X】</v>
      </c>
      <c r="G279" s="1" t="str">
        <v>4.关闭选择原因弹窗</v>
      </c>
      <c r="H279" s="10" t="str">
        <v>王韵淳</v>
      </c>
      <c r="I279" s="100">
        <v>45621</v>
      </c>
      <c r="J279" s="3"/>
      <c r="K279" s="3"/>
      <c r="L279" s="3"/>
      <c r="M279" s="3"/>
      <c r="N279" s="3" t="str">
        <v>通过</v>
      </c>
      <c r="O279" s="10" t="str">
        <v>王韵淳</v>
      </c>
      <c r="P279" s="100">
        <v>45644</v>
      </c>
      <c r="Q279" s="1"/>
      <c r="R279" s="1"/>
      <c r="S279" s="1"/>
      <c r="T279" s="1"/>
      <c r="U279" s="1"/>
      <c r="V279" s="3" t="str">
        <v>通过</v>
      </c>
      <c r="W279" s="18" t="str">
        <v>张晨铭</v>
      </c>
      <c r="X279" s="101">
        <v>45645</v>
      </c>
      <c r="Y279" s="1"/>
      <c r="Z279" s="1"/>
      <c r="AA279" s="1"/>
      <c r="AB279" s="1"/>
      <c r="AC279" s="1"/>
    </row>
    <row r="280">
      <c r="A280" s="1"/>
      <c r="B280" s="1" t="str">
        <v>待办-门店审核</v>
      </c>
      <c r="C280" s="1" t="str">
        <v>审核服务门店-处理-审核不通过</v>
      </c>
      <c r="D280" s="1" t="str">
        <v>当前用户为门店审核人员</v>
      </c>
      <c r="E280" s="10" t="str">
        <v>否</v>
      </c>
      <c r="F280" s="1" t="str">
        <v>1.进入待办页面
2.点击审核服务门店的处理按钮
3.点击审核不通过
4.点击对应原因（必填）
5.点击保存</v>
      </c>
      <c r="G280" s="1" t="str">
        <v>4.对应原因被勾选
5.校验必填项：原因；提示处理完成信息，已办中显示此任务，待办中没有此任务，任务返回上一个节点处理人的待办中，服务门店管理中该服务门店的审核状态变为“已驳回”</v>
      </c>
      <c r="H280" s="10" t="str">
        <v>王韵淳</v>
      </c>
      <c r="I280" s="100">
        <v>45621</v>
      </c>
      <c r="J280" s="3"/>
      <c r="K280" s="3"/>
      <c r="L280" s="3"/>
      <c r="M280" s="3"/>
      <c r="N280" s="3" t="str">
        <v>通过</v>
      </c>
      <c r="O280" s="10" t="str">
        <v>王韵淳</v>
      </c>
      <c r="P280" s="100">
        <v>45644</v>
      </c>
      <c r="Q280" s="1"/>
      <c r="R280" s="1"/>
      <c r="S280" s="1"/>
      <c r="T280" s="1"/>
      <c r="U280" s="1"/>
      <c r="V280" s="3" t="str">
        <v>通过</v>
      </c>
      <c r="W280" s="18" t="str">
        <v>张晨铭</v>
      </c>
      <c r="X280" s="101">
        <v>45645</v>
      </c>
      <c r="Y280" s="1"/>
      <c r="Z280" s="1"/>
      <c r="AA280" s="1"/>
      <c r="AB280" s="1"/>
      <c r="AC280" s="1"/>
    </row>
    <row r="281">
      <c r="A281" s="1"/>
      <c r="B281" s="1" t="str">
        <v>待办-门店审核</v>
      </c>
      <c r="C281" s="1" t="str">
        <v>审核服务门店-处理-审核不通过-其他原因</v>
      </c>
      <c r="D281" s="1" t="str">
        <v>当前用户为门店审核人员</v>
      </c>
      <c r="E281" s="10" t="str">
        <v>是</v>
      </c>
      <c r="F281" s="1" t="str">
        <v>1.进入待办页面
2.点击审核服务门店的处理按钮
3.点击审核不通过
4.点击其他原因
5.输入其他原因（必填）
6.点击保存</v>
      </c>
      <c r="G281" s="1" t="str">
        <v>4.显示其他原因输入框
5.显示输入内容
6.校验必填项：原因、其他原因；提示处理完成信息，已办中显示此任务，待办中没有此任务，任务返回上一个节点处理人的待办中，服务门店管理中该服务门店的审核状态变为“已驳回”</v>
      </c>
      <c r="H281" s="10" t="str">
        <v>王韵淳</v>
      </c>
      <c r="I281" s="100">
        <v>45621</v>
      </c>
      <c r="J281" s="3"/>
      <c r="K281" s="3"/>
      <c r="L281" s="3"/>
      <c r="M281" s="3"/>
      <c r="N281" s="3" t="str">
        <v>通过</v>
      </c>
      <c r="O281" s="10" t="str">
        <v>王韵淳</v>
      </c>
      <c r="P281" s="100">
        <v>45644</v>
      </c>
      <c r="Q281" s="1"/>
      <c r="R281" s="1"/>
      <c r="S281" s="1"/>
      <c r="T281" s="1"/>
      <c r="U281" s="1"/>
      <c r="V281" s="3" t="str">
        <v>通过</v>
      </c>
      <c r="W281" s="18" t="str">
        <v>张晨铭</v>
      </c>
      <c r="X281" s="101">
        <v>45645</v>
      </c>
      <c r="Y281" s="1"/>
      <c r="Z281" s="1"/>
      <c r="AA281" s="1"/>
      <c r="AB281" s="1"/>
      <c r="AC281" s="1"/>
    </row>
    <row r="282">
      <c r="A282" s="1"/>
      <c r="B282" s="1" t="str">
        <v>待办-门店审核</v>
      </c>
      <c r="C282" s="1" t="str">
        <v>提交服务门店-处理</v>
      </c>
      <c r="D282" s="1" t="str">
        <v>当前用户为提交门店人员</v>
      </c>
      <c r="E282" s="10" t="str">
        <v>是</v>
      </c>
      <c r="F282" s="1" t="str">
        <v>1.进入待办页面
2.点击审核服务门店的处理按钮</v>
      </c>
      <c r="G282" s="1" t="str">
        <v>2.进入处理页面，页面所有新增时可输入的都能编辑，右上角显示提交审核和保存按钮</v>
      </c>
      <c r="H282" s="10" t="str">
        <v>王韵淳</v>
      </c>
      <c r="I282" s="100">
        <v>45621</v>
      </c>
      <c r="J282" s="3"/>
      <c r="K282" s="3"/>
      <c r="L282" s="3"/>
      <c r="M282" s="3"/>
      <c r="N282" s="3" t="str">
        <v>通过</v>
      </c>
      <c r="O282" s="10" t="str">
        <v>王韵淳</v>
      </c>
      <c r="P282" s="100">
        <v>45644</v>
      </c>
      <c r="Q282" s="1"/>
      <c r="R282" s="1"/>
      <c r="S282" s="1"/>
      <c r="T282" s="1"/>
      <c r="U282" s="1"/>
      <c r="V282" s="3" t="str">
        <v>通过</v>
      </c>
      <c r="W282" s="18" t="str">
        <v>张晨铭</v>
      </c>
      <c r="X282" s="101">
        <v>45645</v>
      </c>
      <c r="Y282" s="1"/>
      <c r="Z282" s="1"/>
      <c r="AA282" s="1"/>
      <c r="AB282" s="1"/>
      <c r="AC282" s="1"/>
    </row>
    <row r="283">
      <c r="A283" s="1"/>
      <c r="B283" s="1" t="str">
        <v>待办-门店审核</v>
      </c>
      <c r="C283" s="1" t="str">
        <v>提交服务门店-处理-提交审核</v>
      </c>
      <c r="D283" s="1" t="str">
        <v>当前用户为提交门店人员</v>
      </c>
      <c r="E283" s="10" t="str">
        <v>是</v>
      </c>
      <c r="F283" s="1" t="str">
        <v>1.进入待办页面
2.点击审核服务门店的处理按钮
3.点击提交审核</v>
      </c>
      <c r="G283" s="1" t="str">
        <v>3.提示提交成功信息，已办中显示此任务，待办中没有此任务，任务显示在门店审核人员的待办中，服务门店管理中该服务门店的审核状态变为“待审核”</v>
      </c>
      <c r="H283" s="10" t="str">
        <v>王韵淳</v>
      </c>
      <c r="I283" s="100">
        <v>45621</v>
      </c>
      <c r="J283" s="3"/>
      <c r="K283" s="3"/>
      <c r="L283" s="3"/>
      <c r="M283" s="3"/>
      <c r="N283" s="3" t="str">
        <v>失败</v>
      </c>
      <c r="O283" s="10" t="str">
        <v>王韵淳</v>
      </c>
      <c r="P283" s="100">
        <v>45644</v>
      </c>
      <c r="Q283" s="1" t="str">
        <v>待办没有刷新</v>
      </c>
      <c r="R283" s="1"/>
      <c r="S283" s="1"/>
      <c r="T283" s="1"/>
      <c r="U283" s="1"/>
      <c r="V283" s="3" t="str">
        <v>失败</v>
      </c>
      <c r="W283" s="18" t="str">
        <v>张晨铭</v>
      </c>
      <c r="X283" s="101">
        <v>45645</v>
      </c>
      <c r="Y283" s="1"/>
      <c r="Z283" s="1"/>
      <c r="AA283" s="1"/>
      <c r="AB283" s="1"/>
      <c r="AC283" s="1"/>
    </row>
    <row r="284">
      <c r="A284" s="1"/>
      <c r="B284" s="1" t="str">
        <v>待办-门店审核</v>
      </c>
      <c r="C284" s="1" t="str">
        <v>提交服务门店-处理-保存</v>
      </c>
      <c r="D284" s="1" t="str">
        <v>当前用户为提交门店人员</v>
      </c>
      <c r="E284" s="10" t="str">
        <v>否</v>
      </c>
      <c r="F284" s="1" t="str">
        <v>1.进入待办页面
2.点击审核服务门店的处理按钮
3.点击保存</v>
      </c>
      <c r="G284" s="1" t="str">
        <v>3.提示保存成功信息，待办中仍显示此任务，更新服务门店的信息</v>
      </c>
      <c r="H284" s="10" t="str">
        <v>王韵淳</v>
      </c>
      <c r="I284" s="100">
        <v>45621</v>
      </c>
      <c r="J284" s="3"/>
      <c r="K284" s="3"/>
      <c r="L284" s="3"/>
      <c r="M284" s="3"/>
      <c r="N284" s="3" t="str">
        <v>失败</v>
      </c>
      <c r="O284" s="10" t="str">
        <v>王韵淳</v>
      </c>
      <c r="P284" s="100">
        <v>45644</v>
      </c>
      <c r="Q284" s="1" t="s">
        <v>142</v>
      </c>
      <c r="R284" s="1"/>
      <c r="S284" s="1"/>
      <c r="T284" s="1"/>
      <c r="U284" s="1"/>
      <c r="V284" s="3" t="str">
        <v>通过</v>
      </c>
      <c r="W284" s="18" t="str">
        <v>张晨铭</v>
      </c>
      <c r="X284" s="101">
        <v>45645</v>
      </c>
      <c r="Y284" s="1"/>
      <c r="Z284" s="1"/>
      <c r="AA284" s="1"/>
      <c r="AB284" s="1"/>
      <c r="AC284" s="1"/>
    </row>
    <row r="285">
      <c r="A285" s="1"/>
      <c r="B285" s="1" t="str">
        <v>待办-供应商审核</v>
      </c>
      <c r="C285" s="1" t="str">
        <v>审核供应商-处理</v>
      </c>
      <c r="D285" s="1" t="str">
        <v>当前用户为供应商审核人员且角色为平台用户</v>
      </c>
      <c r="E285" s="10" t="str">
        <v>是</v>
      </c>
      <c r="F285" s="1" t="str">
        <v>1.进入待办页面</v>
      </c>
      <c r="G285" s="1" t="str">
        <v>1.能查看到所有审核任务</v>
      </c>
      <c r="H285" s="10" t="str">
        <v>王韵淳</v>
      </c>
      <c r="I285" s="100">
        <v>45621</v>
      </c>
      <c r="J285" s="3"/>
      <c r="K285" s="3"/>
      <c r="L285" s="3"/>
      <c r="M285" s="3"/>
      <c r="N285" s="3"/>
      <c r="O285" s="1"/>
      <c r="P285" s="1"/>
      <c r="Q285" s="1"/>
      <c r="R285" s="1"/>
      <c r="S285" s="1"/>
      <c r="T285" s="1"/>
      <c r="U285" s="1"/>
      <c r="V285" s="3"/>
      <c r="W285" s="1"/>
      <c r="X285" s="1"/>
      <c r="Y285" s="1"/>
      <c r="Z285" s="1"/>
      <c r="AA285" s="1"/>
      <c r="AB285" s="1"/>
      <c r="AC285" s="1"/>
    </row>
    <row r="286">
      <c r="A286" s="1"/>
      <c r="B286" s="12" t="str">
        <v>待办-供应商审核</v>
      </c>
      <c r="C286" s="12" t="str">
        <v>审核供应商-处理</v>
      </c>
      <c r="D286" s="12" t="str">
        <v>当前用户为供应商审核人员且角色为供应商</v>
      </c>
      <c r="E286" s="12" t="str">
        <v>否</v>
      </c>
      <c r="F286" s="12" t="str">
        <v>1.进入待办页面</v>
      </c>
      <c r="G286" s="12" t="str">
        <v>1.能查看到其所属机构的审核任务</v>
      </c>
      <c r="H286" s="12" t="str">
        <v>王韵淳</v>
      </c>
      <c r="I286" s="14">
        <v>45621</v>
      </c>
      <c r="J286" s="3"/>
      <c r="K286" s="3"/>
      <c r="L286" s="3"/>
      <c r="M286" s="3"/>
      <c r="N286" s="3"/>
      <c r="O286" s="1"/>
      <c r="P286" s="1"/>
      <c r="Q286" s="1"/>
      <c r="R286" s="1"/>
      <c r="S286" s="1"/>
      <c r="T286" s="1"/>
      <c r="U286" s="1"/>
      <c r="V286" s="3"/>
      <c r="W286" s="1"/>
      <c r="X286" s="1"/>
      <c r="Y286" s="1"/>
      <c r="Z286" s="1"/>
      <c r="AA286" s="1"/>
      <c r="AB286" s="1"/>
      <c r="AC286" s="1"/>
    </row>
    <row r="287">
      <c r="A287" s="1"/>
      <c r="B287" s="1" t="str">
        <v>待办-供应商审核</v>
      </c>
      <c r="C287" s="1" t="str">
        <v>审核供应商-处理</v>
      </c>
      <c r="D287" s="1" t="str">
        <v>当前用户为供应商审核人员</v>
      </c>
      <c r="E287" s="10" t="str">
        <v>是</v>
      </c>
      <c r="F287" s="1" t="str">
        <v>1.进入待办页面
2.点击审核供应商的处理按钮</v>
      </c>
      <c r="G287" s="1" t="str">
        <v>2.进入处理页面，页面只读，右上角显示审核通过和审核不通过按钮，供应商管理中该供应商的审核状态变为“审核中”</v>
      </c>
      <c r="H287" s="10" t="str">
        <v>王韵淳</v>
      </c>
      <c r="I287" s="100">
        <v>45621</v>
      </c>
      <c r="J287" s="3"/>
      <c r="K287" s="3"/>
      <c r="L287" s="3"/>
      <c r="M287" s="3"/>
      <c r="N287" s="3"/>
      <c r="O287" s="1"/>
      <c r="P287" s="1"/>
      <c r="Q287" s="1"/>
      <c r="R287" s="1"/>
      <c r="S287" s="1"/>
      <c r="T287" s="1"/>
      <c r="U287" s="1"/>
      <c r="V287" s="3"/>
      <c r="W287" s="1"/>
      <c r="X287" s="1"/>
      <c r="Y287" s="1"/>
      <c r="Z287" s="1"/>
      <c r="AA287" s="1"/>
      <c r="AB287" s="1"/>
      <c r="AC287" s="1"/>
    </row>
    <row r="288">
      <c r="A288" s="1"/>
      <c r="B288" s="12" t="str">
        <v>待办-供应商审核</v>
      </c>
      <c r="C288" s="12" t="str">
        <v>审核供应商-处理-审核通过</v>
      </c>
      <c r="D288" s="12" t="str">
        <v>当前用户为供应商审核人员，此节点不是最后一个节点</v>
      </c>
      <c r="E288" s="12" t="str">
        <v>否</v>
      </c>
      <c r="F288" s="12" t="str">
        <v>1.进入待办页面
2.点击审核供应商的处理按钮
3.点击审核通过</v>
      </c>
      <c r="G288" s="12" t="str">
        <v>3.提示审核成功信息，关闭处理页面，已办中显示此任务，待办中没有此任务，进入下一任务节点，该节点的处理人的待办中出现此任务</v>
      </c>
      <c r="H288" s="12" t="str">
        <v>王韵淳</v>
      </c>
      <c r="I288" s="14">
        <v>45621</v>
      </c>
      <c r="J288" s="3"/>
      <c r="K288" s="3"/>
      <c r="L288" s="3"/>
      <c r="M288" s="3"/>
      <c r="N288" s="3"/>
      <c r="O288" s="1"/>
      <c r="P288" s="1"/>
      <c r="Q288" s="1"/>
      <c r="R288" s="1"/>
      <c r="S288" s="1"/>
      <c r="T288" s="1"/>
      <c r="U288" s="1"/>
      <c r="V288" s="3"/>
      <c r="W288" s="1"/>
      <c r="X288" s="1"/>
      <c r="Y288" s="1"/>
      <c r="Z288" s="1"/>
      <c r="AA288" s="1"/>
      <c r="AB288" s="1"/>
      <c r="AC288" s="1"/>
    </row>
    <row r="289">
      <c r="A289" s="1"/>
      <c r="B289" s="1" t="str">
        <v>待办-供应商审核</v>
      </c>
      <c r="C289" s="1" t="str">
        <v>审核供应商-处理-审核通过</v>
      </c>
      <c r="D289" s="1" t="str">
        <v>当前用户为供应商审核人员，此节点为最后一个节点</v>
      </c>
      <c r="E289" s="10" t="str">
        <v>是</v>
      </c>
      <c r="F289" s="1" t="str">
        <v>1.进入待办页面
2.点击审核供应商的处理按钮
3.点击审核通过</v>
      </c>
      <c r="G289" s="1" t="str">
        <v>3.提示审核成功信息，关闭处理页面，已办中显示此任务，待办中没有此任务，供应商管理中该供应商的审核状态变为“已通过”</v>
      </c>
      <c r="H289" s="10" t="str">
        <v>王韵淳</v>
      </c>
      <c r="I289" s="100">
        <v>45621</v>
      </c>
      <c r="J289" s="3"/>
      <c r="K289" s="3"/>
      <c r="L289" s="3"/>
      <c r="M289" s="3"/>
      <c r="N289" s="3"/>
      <c r="O289" s="1"/>
      <c r="P289" s="1"/>
      <c r="Q289" s="1"/>
      <c r="R289" s="1"/>
      <c r="S289" s="1"/>
      <c r="T289" s="1"/>
      <c r="U289" s="1"/>
      <c r="V289" s="3"/>
      <c r="W289" s="1"/>
      <c r="X289" s="1"/>
      <c r="Y289" s="1"/>
      <c r="Z289" s="1"/>
      <c r="AA289" s="1"/>
      <c r="AB289" s="1"/>
      <c r="AC289" s="1"/>
    </row>
    <row r="290">
      <c r="A290" s="1"/>
      <c r="B290" s="1" t="str">
        <v>待办-供应商审核</v>
      </c>
      <c r="C290" s="1" t="str">
        <v>审核供应商-处理-审核不通过</v>
      </c>
      <c r="D290" s="1" t="str">
        <v>当前用户为供应商审核人员</v>
      </c>
      <c r="E290" s="10" t="str">
        <v>是</v>
      </c>
      <c r="F290" s="1" t="str">
        <v>1.进入待办页面
2.点击审核供应商的处理按钮
3.点击审核不通过</v>
      </c>
      <c r="G290" s="1" t="str">
        <v>3.弹出选择原因弹窗，显示原因、【x】和保存按钮</v>
      </c>
      <c r="H290" s="10" t="str">
        <v>王韵淳</v>
      </c>
      <c r="I290" s="100">
        <v>45621</v>
      </c>
      <c r="J290" s="3"/>
      <c r="K290" s="3"/>
      <c r="L290" s="3"/>
      <c r="M290" s="3"/>
      <c r="N290" s="3"/>
      <c r="O290" s="1"/>
      <c r="P290" s="1"/>
      <c r="Q290" s="1"/>
      <c r="R290" s="1"/>
      <c r="S290" s="1"/>
      <c r="T290" s="1"/>
      <c r="U290" s="1"/>
      <c r="V290" s="3"/>
      <c r="W290" s="1"/>
      <c r="X290" s="1"/>
      <c r="Y290" s="1"/>
      <c r="Z290" s="1"/>
      <c r="AA290" s="1"/>
      <c r="AB290" s="1"/>
      <c r="AC290" s="1"/>
    </row>
    <row r="291">
      <c r="A291" s="1"/>
      <c r="B291" s="1" t="str">
        <v>待办-供应商审核</v>
      </c>
      <c r="C291" s="1" t="str">
        <v>审核供应商-处理-审核不通过</v>
      </c>
      <c r="D291" s="1" t="str">
        <v>当前用户为供应商审核人员</v>
      </c>
      <c r="E291" s="10" t="str">
        <v>否</v>
      </c>
      <c r="F291" s="1" t="str">
        <v>1.进入待办页面
2.点击审核供应商的处理按钮
3.点击审核不通过
4.点击【X】</v>
      </c>
      <c r="G291" s="1" t="str">
        <v>4.关闭选择原因弹窗</v>
      </c>
      <c r="H291" s="10" t="str">
        <v>王韵淳</v>
      </c>
      <c r="I291" s="100">
        <v>45621</v>
      </c>
      <c r="J291" s="3"/>
      <c r="K291" s="3"/>
      <c r="L291" s="3"/>
      <c r="M291" s="3"/>
      <c r="N291" s="3"/>
      <c r="O291" s="1"/>
      <c r="P291" s="1"/>
      <c r="Q291" s="1"/>
      <c r="R291" s="1"/>
      <c r="S291" s="1"/>
      <c r="T291" s="1"/>
      <c r="U291" s="1"/>
      <c r="V291" s="3"/>
      <c r="W291" s="1"/>
      <c r="X291" s="1"/>
      <c r="Y291" s="1"/>
      <c r="Z291" s="1"/>
      <c r="AA291" s="1"/>
      <c r="AB291" s="1"/>
      <c r="AC291" s="1"/>
    </row>
    <row r="292">
      <c r="A292" s="1"/>
      <c r="B292" s="1" t="str">
        <v>待办-供应商审核</v>
      </c>
      <c r="C292" s="1" t="str">
        <v>审核供应商-处理-审核不通过</v>
      </c>
      <c r="D292" s="1" t="str">
        <v>当前用户为供应商审核人员</v>
      </c>
      <c r="E292" s="10" t="str">
        <v>否</v>
      </c>
      <c r="F292" s="1" t="str">
        <v>1.进入待办页面
2.点击审核供应商的处理按钮
3.点击审核不通过
4.点击对应原因（必填）
5.点击保存</v>
      </c>
      <c r="G292" s="1" t="str">
        <v>4.对应原因被勾选
5.校验必填项：原因；提示处理完成信息，已办中显示此任务，待办中没有此任务，任务返回上一个节点处理人的待办中，供应商管理中该供应商的审核状态变为“已驳回”</v>
      </c>
      <c r="H292" s="10" t="str">
        <v>王韵淳</v>
      </c>
      <c r="I292" s="100">
        <v>45621</v>
      </c>
      <c r="J292" s="3"/>
      <c r="K292" s="3"/>
      <c r="L292" s="3"/>
      <c r="M292" s="3"/>
      <c r="N292" s="3"/>
      <c r="O292" s="1"/>
      <c r="P292" s="1"/>
      <c r="Q292" s="1"/>
      <c r="R292" s="1"/>
      <c r="S292" s="1"/>
      <c r="T292" s="1"/>
      <c r="U292" s="1"/>
      <c r="V292" s="3"/>
      <c r="W292" s="1"/>
      <c r="X292" s="1"/>
      <c r="Y292" s="1"/>
      <c r="Z292" s="1"/>
      <c r="AA292" s="1"/>
      <c r="AB292" s="1"/>
      <c r="AC292" s="1"/>
    </row>
    <row r="293">
      <c r="A293" s="1"/>
      <c r="B293" s="1" t="str">
        <v>待办-供应商审核</v>
      </c>
      <c r="C293" s="1" t="str">
        <v>审核供应商-处理-审核不通过-其他原因</v>
      </c>
      <c r="D293" s="1" t="str">
        <v>当前用户为供应商审核人员</v>
      </c>
      <c r="E293" s="10" t="str">
        <v>是</v>
      </c>
      <c r="F293" s="1" t="str">
        <v>1.进入待办页面
2.点击审核供应商的处理按钮
3.点击审核不通过
4.点击其他原因
5.输入其他原因（必填）
6.点击保存</v>
      </c>
      <c r="G293" s="1" t="str">
        <v>4.显示其他原因输入框
5.显示输入内容
6.校验必填项：原因、其他原因；提示处理完成信息，已办中显示此任务，待办中没有此任务，任务返回上一个节点处理人的待办中，供应商管理中该供应商的审核状态变为“已驳回”</v>
      </c>
      <c r="H293" s="10" t="str">
        <v>王韵淳</v>
      </c>
      <c r="I293" s="100">
        <v>45621</v>
      </c>
      <c r="J293" s="3"/>
      <c r="K293" s="3"/>
      <c r="L293" s="3"/>
      <c r="M293" s="3"/>
      <c r="N293" s="3"/>
      <c r="O293" s="1"/>
      <c r="P293" s="1"/>
      <c r="Q293" s="1"/>
      <c r="R293" s="1"/>
      <c r="S293" s="1"/>
      <c r="T293" s="1"/>
      <c r="U293" s="1"/>
      <c r="V293" s="3"/>
      <c r="W293" s="1"/>
      <c r="X293" s="1"/>
      <c r="Y293" s="1"/>
      <c r="Z293" s="1"/>
      <c r="AA293" s="1"/>
      <c r="AB293" s="1"/>
      <c r="AC293" s="1"/>
    </row>
    <row r="294">
      <c r="A294" s="1"/>
      <c r="B294" s="1" t="str">
        <v>待办-供应商审核</v>
      </c>
      <c r="C294" s="1" t="str">
        <v>提交供应商-处理</v>
      </c>
      <c r="D294" s="1" t="str">
        <v>当前用户为提交供应商人员</v>
      </c>
      <c r="E294" s="10" t="str">
        <v>是</v>
      </c>
      <c r="F294" s="1" t="str">
        <v>1.进入待办页面
2.点击审核供应商的处理按钮</v>
      </c>
      <c r="G294" s="1" t="str">
        <v>2.进入处理页面，页面所有新增时可输入的都能编辑，右上角显示提交审核和保存按钮</v>
      </c>
      <c r="H294" s="10" t="str">
        <v>王韵淳</v>
      </c>
      <c r="I294" s="100">
        <v>45621</v>
      </c>
      <c r="J294" s="3"/>
      <c r="K294" s="3"/>
      <c r="L294" s="3"/>
      <c r="M294" s="3"/>
      <c r="N294" s="3"/>
      <c r="O294" s="1"/>
      <c r="P294" s="1"/>
      <c r="Q294" s="1"/>
      <c r="R294" s="1"/>
      <c r="S294" s="1"/>
      <c r="T294" s="1"/>
      <c r="U294" s="1"/>
      <c r="V294" s="3"/>
      <c r="W294" s="1"/>
      <c r="X294" s="1"/>
      <c r="Y294" s="1"/>
      <c r="Z294" s="1"/>
      <c r="AA294" s="1"/>
      <c r="AB294" s="1"/>
      <c r="AC294" s="1"/>
    </row>
    <row r="295">
      <c r="A295" s="1"/>
      <c r="B295" s="1" t="str">
        <v>待办-供应商审核</v>
      </c>
      <c r="C295" s="1" t="str">
        <v>提交供应商-处理-提交审核</v>
      </c>
      <c r="D295" s="1" t="str">
        <v>当前用户为提交供应商人员</v>
      </c>
      <c r="E295" s="10" t="str">
        <v>是</v>
      </c>
      <c r="F295" s="1" t="str">
        <v>1.进入待办页面
2.点击审核供应商的处理按钮
3.点击提交审核</v>
      </c>
      <c r="G295" s="1" t="str">
        <v>3.提示提交成功信息，已办中显示此任务，待办中没有此任务，任务显示在供应商审核人员的待办中，供应商管理中该供应商的审核状态变为“待审核”</v>
      </c>
      <c r="H295" s="10" t="str">
        <v>王韵淳</v>
      </c>
      <c r="I295" s="100">
        <v>45621</v>
      </c>
      <c r="J295" s="3"/>
      <c r="K295" s="3"/>
      <c r="L295" s="3"/>
      <c r="M295" s="3"/>
      <c r="N295" s="3"/>
      <c r="O295" s="1"/>
      <c r="P295" s="1"/>
      <c r="Q295" s="1"/>
      <c r="R295" s="1"/>
      <c r="S295" s="1"/>
      <c r="T295" s="1"/>
      <c r="U295" s="1"/>
      <c r="V295" s="3"/>
      <c r="W295" s="1"/>
      <c r="X295" s="1"/>
      <c r="Y295" s="1"/>
      <c r="Z295" s="1"/>
      <c r="AA295" s="1"/>
      <c r="AB295" s="1"/>
      <c r="AC295" s="1"/>
    </row>
    <row r="296">
      <c r="A296" s="1"/>
      <c r="B296" s="1" t="str">
        <v>待办-供应商审核</v>
      </c>
      <c r="C296" s="1" t="str">
        <v>提交供应商-处理-保存</v>
      </c>
      <c r="D296" s="1" t="str">
        <v>当前用户为提交供应商人员</v>
      </c>
      <c r="E296" s="10" t="str">
        <v>否</v>
      </c>
      <c r="F296" s="1" t="str">
        <v>1.进入待办页面
2.点击审核供应商的处理按钮
3.点击保存</v>
      </c>
      <c r="G296" s="1" t="str">
        <v>3.提示保存成功信息，待办中仍显示此任务，更新供应商的信息</v>
      </c>
      <c r="H296" s="10" t="str">
        <v>王韵淳</v>
      </c>
      <c r="I296" s="100">
        <v>45621</v>
      </c>
      <c r="J296" s="3"/>
      <c r="K296" s="3"/>
      <c r="L296" s="3"/>
      <c r="M296" s="3"/>
      <c r="N296" s="3"/>
      <c r="O296" s="1"/>
      <c r="P296" s="1"/>
      <c r="Q296" s="1"/>
      <c r="R296" s="1"/>
      <c r="S296" s="1"/>
      <c r="T296" s="1"/>
      <c r="U296" s="1"/>
      <c r="V296" s="3"/>
      <c r="W296" s="1"/>
      <c r="X296" s="1"/>
      <c r="Y296" s="1"/>
      <c r="Z296" s="1"/>
      <c r="AA296" s="1"/>
      <c r="AB296" s="1"/>
      <c r="AC296" s="1"/>
    </row>
    <row r="297">
      <c r="A297" s="1"/>
      <c r="B297" s="1" t="str">
        <v>待办-供应商合同审核</v>
      </c>
      <c r="C297" s="1" t="str">
        <v>审核供应商合同</v>
      </c>
      <c r="D297" s="1" t="str">
        <v>当前用户为供应商合同审核人员且角色为平台用户</v>
      </c>
      <c r="E297" s="10" t="str">
        <v>是</v>
      </c>
      <c r="F297" s="1" t="str">
        <v>1.进入待办页面</v>
      </c>
      <c r="G297" s="1" t="str">
        <v>1.能查看到所有审核任务</v>
      </c>
      <c r="H297" s="10" t="str">
        <v>王韵淳</v>
      </c>
      <c r="I297" s="100">
        <v>45621</v>
      </c>
      <c r="J297" s="3"/>
      <c r="K297" s="3"/>
      <c r="L297" s="3"/>
      <c r="M297" s="3"/>
      <c r="N297" s="3"/>
      <c r="O297" s="1"/>
      <c r="P297" s="1"/>
      <c r="Q297" s="1"/>
      <c r="R297" s="1"/>
      <c r="S297" s="1"/>
      <c r="T297" s="1"/>
      <c r="U297" s="1"/>
      <c r="V297" s="3"/>
      <c r="W297" s="1"/>
      <c r="X297" s="1"/>
      <c r="Y297" s="1"/>
      <c r="Z297" s="1"/>
      <c r="AA297" s="1"/>
      <c r="AB297" s="1"/>
      <c r="AC297" s="1"/>
    </row>
    <row r="298">
      <c r="A298" s="1"/>
      <c r="B298" s="12" t="str">
        <v>待办-供应商合同审核</v>
      </c>
      <c r="C298" s="12" t="str">
        <v>审核供应商合同</v>
      </c>
      <c r="D298" s="12" t="str">
        <v>当前用户为供应商合同审核人员且角色为供应商</v>
      </c>
      <c r="E298" s="12" t="str">
        <v>否</v>
      </c>
      <c r="F298" s="12" t="str">
        <v>1.进入待办页面</v>
      </c>
      <c r="G298" s="12" t="str">
        <v>1.能查看到其所属机构的审核任务</v>
      </c>
      <c r="H298" s="12" t="str">
        <v>王韵淳</v>
      </c>
      <c r="I298" s="14">
        <v>45621</v>
      </c>
      <c r="J298" s="3"/>
      <c r="K298" s="3"/>
      <c r="L298" s="3"/>
      <c r="M298" s="3"/>
      <c r="N298" s="3"/>
      <c r="O298" s="1"/>
      <c r="P298" s="1"/>
      <c r="Q298" s="1"/>
      <c r="R298" s="1"/>
      <c r="S298" s="1"/>
      <c r="T298" s="1"/>
      <c r="U298" s="1"/>
      <c r="V298" s="3"/>
      <c r="W298" s="1"/>
      <c r="X298" s="1"/>
      <c r="Y298" s="1"/>
      <c r="Z298" s="1"/>
      <c r="AA298" s="1"/>
      <c r="AB298" s="1"/>
      <c r="AC298" s="1"/>
    </row>
    <row r="299">
      <c r="A299" s="1"/>
      <c r="B299" s="1" t="str">
        <v>待办-供应商合同审核</v>
      </c>
      <c r="C299" s="1" t="str">
        <v>审核供应商合同-处理</v>
      </c>
      <c r="D299" s="1" t="str">
        <v>当前用户为供应商合同审核人员</v>
      </c>
      <c r="E299" s="10" t="str">
        <v>是</v>
      </c>
      <c r="F299" s="1" t="str">
        <v>1.进入待办页面
2.点击审核供应商合同的处理按钮</v>
      </c>
      <c r="G299" s="1" t="str">
        <v>2.进入处理页面，页面只读，右上角显示审核通过和审核不通过按钮，供应商合同管理中该供应商合同的审核状态变为“审核中”</v>
      </c>
      <c r="H299" s="10" t="str">
        <v>王韵淳</v>
      </c>
      <c r="I299" s="100">
        <v>45621</v>
      </c>
      <c r="J299" s="3"/>
      <c r="K299" s="3"/>
      <c r="L299" s="3"/>
      <c r="M299" s="3"/>
      <c r="N299" s="3"/>
      <c r="O299" s="1"/>
      <c r="P299" s="1"/>
      <c r="Q299" s="1"/>
      <c r="R299" s="1"/>
      <c r="S299" s="1"/>
      <c r="T299" s="1"/>
      <c r="U299" s="1"/>
      <c r="V299" s="3"/>
      <c r="W299" s="1"/>
      <c r="X299" s="1"/>
      <c r="Y299" s="1"/>
      <c r="Z299" s="1"/>
      <c r="AA299" s="1"/>
      <c r="AB299" s="1"/>
      <c r="AC299" s="1"/>
    </row>
    <row r="300">
      <c r="A300" s="1"/>
      <c r="B300" s="12" t="str">
        <v>待办-供应商合同审核</v>
      </c>
      <c r="C300" s="12" t="str">
        <v>审核供应商合同-处理-审核通过</v>
      </c>
      <c r="D300" s="12" t="str">
        <v>当前用户为供应商合同审核人员，此节点不是最后一个节点</v>
      </c>
      <c r="E300" s="12" t="str">
        <v>否</v>
      </c>
      <c r="F300" s="12" t="str">
        <v>1.进入待办页面
2.点击审核供应商合同的处理按钮
3.点击审核通过</v>
      </c>
      <c r="G300" s="12" t="str">
        <v>3.提示审核成功信息，关闭处理页面，已办中显示此任务，待办中没有此任务，进入下一任务节点，该节点的处理人的待办中出现此任务</v>
      </c>
      <c r="H300" s="12" t="str">
        <v>王韵淳</v>
      </c>
      <c r="I300" s="14">
        <v>45621</v>
      </c>
      <c r="J300" s="3"/>
      <c r="K300" s="3"/>
      <c r="L300" s="3"/>
      <c r="M300" s="3"/>
      <c r="N300" s="3"/>
      <c r="O300" s="1"/>
      <c r="P300" s="1"/>
      <c r="Q300" s="1"/>
      <c r="R300" s="1"/>
      <c r="S300" s="1"/>
      <c r="T300" s="1"/>
      <c r="U300" s="1"/>
      <c r="V300" s="3"/>
      <c r="W300" s="1"/>
      <c r="X300" s="1"/>
      <c r="Y300" s="1"/>
      <c r="Z300" s="1"/>
      <c r="AA300" s="1"/>
      <c r="AB300" s="1"/>
      <c r="AC300" s="1"/>
    </row>
    <row r="301">
      <c r="A301" s="1"/>
      <c r="B301" s="1" t="str">
        <v>待办-供应商合同审核</v>
      </c>
      <c r="C301" s="1" t="str">
        <v>审核供应商合同-处理-审核通过</v>
      </c>
      <c r="D301" s="1" t="str">
        <v>当前用户为供应商合同审核人员，此节点为最后一个节点</v>
      </c>
      <c r="E301" s="10" t="str">
        <v>是</v>
      </c>
      <c r="F301" s="1" t="str">
        <v>1.进入待办页面
2.点击审核供应商合同的处理按钮
3.点击审核通过</v>
      </c>
      <c r="G301" s="1" t="str">
        <v>3.提示审核成功信息，关闭处理页面，已办中显示此任务，待办中没有此任务，供应商合同管理中该供应商合同的审核状态变为“已通过”</v>
      </c>
      <c r="H301" s="10" t="str">
        <v>王韵淳</v>
      </c>
      <c r="I301" s="100">
        <v>45621</v>
      </c>
      <c r="J301" s="3"/>
      <c r="K301" s="3"/>
      <c r="L301" s="3"/>
      <c r="M301" s="3"/>
      <c r="N301" s="3"/>
      <c r="O301" s="1"/>
      <c r="P301" s="1"/>
      <c r="Q301" s="1"/>
      <c r="R301" s="1"/>
      <c r="S301" s="1"/>
      <c r="T301" s="1"/>
      <c r="U301" s="1"/>
      <c r="V301" s="3"/>
      <c r="W301" s="1"/>
      <c r="X301" s="1"/>
      <c r="Y301" s="1"/>
      <c r="Z301" s="1"/>
      <c r="AA301" s="1"/>
      <c r="AB301" s="1"/>
      <c r="AC301" s="1"/>
    </row>
    <row r="302">
      <c r="A302" s="1"/>
      <c r="B302" s="1" t="str">
        <v>待办-供应商合同审核</v>
      </c>
      <c r="C302" s="1" t="str">
        <v>审核供应商合同-处理-审核不通过</v>
      </c>
      <c r="D302" s="1" t="str">
        <v>当前用户为供应商合同审核人员</v>
      </c>
      <c r="E302" s="10" t="str">
        <v>是</v>
      </c>
      <c r="F302" s="1" t="str">
        <v>1.进入待办页面
2.点击审核供应商合同的处理按钮
3.点击审核不通过</v>
      </c>
      <c r="G302" s="1" t="str">
        <v>3.弹出选择原因弹窗，显示原因、【x】和保存按钮</v>
      </c>
      <c r="H302" s="10" t="str">
        <v>王韵淳</v>
      </c>
      <c r="I302" s="100">
        <v>45621</v>
      </c>
      <c r="J302" s="3"/>
      <c r="K302" s="3"/>
      <c r="L302" s="3"/>
      <c r="M302" s="3"/>
      <c r="N302" s="3"/>
      <c r="O302" s="1"/>
      <c r="P302" s="1"/>
      <c r="Q302" s="1"/>
      <c r="R302" s="1"/>
      <c r="S302" s="1"/>
      <c r="T302" s="1"/>
      <c r="U302" s="1"/>
      <c r="V302" s="3"/>
      <c r="W302" s="1"/>
      <c r="X302" s="1"/>
      <c r="Y302" s="1"/>
      <c r="Z302" s="1"/>
      <c r="AA302" s="1"/>
      <c r="AB302" s="1"/>
      <c r="AC302" s="1"/>
    </row>
    <row r="303">
      <c r="A303" s="1"/>
      <c r="B303" s="1" t="str">
        <v>待办-供应商合同审核</v>
      </c>
      <c r="C303" s="1" t="str">
        <v>审核供应商合同-处理-审核不通过</v>
      </c>
      <c r="D303" s="1" t="str">
        <v>当前用户为供应商合同审核人员</v>
      </c>
      <c r="E303" s="10" t="str">
        <v>否</v>
      </c>
      <c r="F303" s="1" t="str">
        <v>1.进入待办页面
2.点击审核供应商合同的处理按钮
3.点击审核不通过
4.点击【X】</v>
      </c>
      <c r="G303" s="1" t="str">
        <v>4.关闭选择原因弹窗</v>
      </c>
      <c r="H303" s="10" t="str">
        <v>王韵淳</v>
      </c>
      <c r="I303" s="100">
        <v>45621</v>
      </c>
      <c r="J303" s="3"/>
      <c r="K303" s="3"/>
      <c r="L303" s="3"/>
      <c r="M303" s="3"/>
      <c r="N303" s="3"/>
      <c r="O303" s="1"/>
      <c r="P303" s="1"/>
      <c r="Q303" s="1"/>
      <c r="R303" s="1"/>
      <c r="S303" s="1"/>
      <c r="T303" s="1"/>
      <c r="U303" s="1"/>
      <c r="V303" s="3"/>
      <c r="W303" s="1"/>
      <c r="X303" s="1"/>
      <c r="Y303" s="1"/>
      <c r="Z303" s="1"/>
      <c r="AA303" s="1"/>
      <c r="AB303" s="1"/>
      <c r="AC303" s="1"/>
    </row>
    <row r="304">
      <c r="A304" s="1"/>
      <c r="B304" s="1" t="str">
        <v>待办-供应商合同审核</v>
      </c>
      <c r="C304" s="1" t="str">
        <v>审核供应商合同-处理-审核不通过</v>
      </c>
      <c r="D304" s="1" t="str">
        <v>当前用户为供应商合同审核人员</v>
      </c>
      <c r="E304" s="10" t="str">
        <v>否</v>
      </c>
      <c r="F304" s="1" t="str">
        <v>1.进入待办页面
2.点击审核供应商合同的处理按钮
3.点击审核不通过
4.点击对应原因（必填）
5.点击保存</v>
      </c>
      <c r="G304" s="1" t="str">
        <v>4.对应原因被勾选
5.校验必填项：原因；提示处理完成信息，已办中显示此任务，待办中没有此任务，任务返回上一个节点处理人的待办中，供应商合同管理中该供应商合同的审核状态变为“已驳回”</v>
      </c>
      <c r="H304" s="10" t="str">
        <v>王韵淳</v>
      </c>
      <c r="I304" s="100">
        <v>45621</v>
      </c>
      <c r="J304" s="3"/>
      <c r="K304" s="3"/>
      <c r="L304" s="3"/>
      <c r="M304" s="3"/>
      <c r="N304" s="3"/>
      <c r="O304" s="1"/>
      <c r="P304" s="1"/>
      <c r="Q304" s="1"/>
      <c r="R304" s="1"/>
      <c r="S304" s="1"/>
      <c r="T304" s="1"/>
      <c r="U304" s="1"/>
      <c r="V304" s="3"/>
      <c r="W304" s="1"/>
      <c r="X304" s="1"/>
      <c r="Y304" s="1"/>
      <c r="Z304" s="1"/>
      <c r="AA304" s="1"/>
      <c r="AB304" s="1"/>
      <c r="AC304" s="1"/>
    </row>
    <row r="305">
      <c r="A305" s="1"/>
      <c r="B305" s="1" t="str">
        <v>待办-供应商合同审核</v>
      </c>
      <c r="C305" s="1" t="str">
        <v>审核供应商合同-处理-审核不通过-其他原因</v>
      </c>
      <c r="D305" s="1" t="str">
        <v>当前用户为供应商合同审核人员</v>
      </c>
      <c r="E305" s="10" t="str">
        <v>是</v>
      </c>
      <c r="F305" s="1" t="str">
        <v>1.进入待办页面
2.点击审核供应商合同的处理按钮
3.点击审核不通过
4.点击其他原因
5.输入其他原因（必填）
6.点击保存</v>
      </c>
      <c r="G305" s="1" t="str">
        <v>4.显示其他原因输入框
5.显示输入内容
6.校验必填项：原因、其他原因；提示处理完成信息，已办中显示此任务，待办中没有此任务，任务返回上一个节点处理人的待办中，供应商合同管理中该供应商合同的审核状态变为“已驳回”</v>
      </c>
      <c r="H305" s="10" t="str">
        <v>王韵淳</v>
      </c>
      <c r="I305" s="100">
        <v>45621</v>
      </c>
      <c r="J305" s="3"/>
      <c r="K305" s="3"/>
      <c r="L305" s="3"/>
      <c r="M305" s="3"/>
      <c r="N305" s="3"/>
      <c r="O305" s="1"/>
      <c r="P305" s="1"/>
      <c r="Q305" s="1"/>
      <c r="R305" s="1"/>
      <c r="S305" s="1"/>
      <c r="T305" s="1"/>
      <c r="U305" s="1"/>
      <c r="V305" s="3"/>
      <c r="W305" s="1"/>
      <c r="X305" s="1"/>
      <c r="Y305" s="1"/>
      <c r="Z305" s="1"/>
      <c r="AA305" s="1"/>
      <c r="AB305" s="1"/>
      <c r="AC305" s="1"/>
    </row>
    <row r="306">
      <c r="A306" s="1"/>
      <c r="B306" s="1" t="str">
        <v>待办-供应商合同审核</v>
      </c>
      <c r="C306" s="1" t="str">
        <v>提交供应商合同-处理</v>
      </c>
      <c r="D306" s="1" t="str">
        <v>当前用户为提交供应商合同人员</v>
      </c>
      <c r="E306" s="10" t="str">
        <v>是</v>
      </c>
      <c r="F306" s="1" t="str">
        <v>1.进入待办页面
2.点击审核供应商合同的处理按钮</v>
      </c>
      <c r="G306" s="1" t="str">
        <v>2.进入处理页面，页面所有新增时可输入的都能编辑，右上角显示提交审核和保存按钮</v>
      </c>
      <c r="H306" s="10" t="str">
        <v>王韵淳</v>
      </c>
      <c r="I306" s="100">
        <v>45621</v>
      </c>
      <c r="J306" s="3"/>
      <c r="K306" s="3"/>
      <c r="L306" s="3"/>
      <c r="M306" s="3"/>
      <c r="N306" s="3"/>
      <c r="O306" s="1"/>
      <c r="P306" s="1"/>
      <c r="Q306" s="1"/>
      <c r="R306" s="1"/>
      <c r="S306" s="1"/>
      <c r="T306" s="1"/>
      <c r="U306" s="1"/>
      <c r="V306" s="3"/>
      <c r="W306" s="1"/>
      <c r="X306" s="1"/>
      <c r="Y306" s="1"/>
      <c r="Z306" s="1"/>
      <c r="AA306" s="1"/>
      <c r="AB306" s="1"/>
      <c r="AC306" s="1"/>
    </row>
    <row r="307">
      <c r="A307" s="1"/>
      <c r="B307" s="1" t="str">
        <v>待办-供应商合同审核</v>
      </c>
      <c r="C307" s="1" t="str">
        <v>提交供应商合同-处理-提交审核</v>
      </c>
      <c r="D307" s="1" t="str">
        <v>当前用户为提交供应商合同人员</v>
      </c>
      <c r="E307" s="10" t="str">
        <v>是</v>
      </c>
      <c r="F307" s="1" t="str">
        <v>1.进入待办页面
2.点击审核供应商合同的处理按钮
3.点击提交审核</v>
      </c>
      <c r="G307" s="1" t="str">
        <v>3.提示提交成功信息，已办中显示此任务，待办中没有此任务，任务显示在供应商合同审核人员的待办中，供应商合同管理中该供应商合同的审核状态变为“待审核”</v>
      </c>
      <c r="H307" s="10" t="str">
        <v>王韵淳</v>
      </c>
      <c r="I307" s="100">
        <v>45621</v>
      </c>
      <c r="J307" s="3"/>
      <c r="K307" s="3"/>
      <c r="L307" s="3"/>
      <c r="M307" s="3"/>
      <c r="N307" s="3"/>
      <c r="O307" s="1"/>
      <c r="P307" s="1"/>
      <c r="Q307" s="1"/>
      <c r="R307" s="1"/>
      <c r="S307" s="1"/>
      <c r="T307" s="1"/>
      <c r="U307" s="1"/>
      <c r="V307" s="6"/>
      <c r="W307" s="1"/>
      <c r="X307" s="1"/>
      <c r="Y307" s="1"/>
      <c r="Z307" s="1"/>
      <c r="AA307" s="1"/>
      <c r="AB307" s="1"/>
      <c r="AC307" s="1"/>
    </row>
    <row r="308">
      <c r="A308" s="1"/>
      <c r="B308" s="1" t="str">
        <v>待办-供应商合同审核</v>
      </c>
      <c r="C308" s="1" t="str">
        <v>提交供应商合同-处理-保存</v>
      </c>
      <c r="D308" s="1" t="str">
        <v>当前用户为提交供应商合同人员</v>
      </c>
      <c r="E308" s="10" t="str">
        <v>否</v>
      </c>
      <c r="F308" s="1" t="str">
        <v>1.进入待办页面
2.点击审核供应商合同的处理按钮
3.点击保存</v>
      </c>
      <c r="G308" s="1" t="str">
        <v>3.提示保存成功信息，待办中仍显示此任务，更新供应商合同的信息</v>
      </c>
      <c r="H308" s="10" t="str">
        <v>王韵淳</v>
      </c>
      <c r="I308" s="100">
        <v>45621</v>
      </c>
      <c r="J308" s="3"/>
      <c r="K308" s="3"/>
      <c r="L308" s="3"/>
      <c r="M308" s="3"/>
      <c r="N308" s="3"/>
      <c r="O308" s="1"/>
      <c r="P308" s="1"/>
      <c r="Q308" s="1"/>
      <c r="R308" s="1"/>
      <c r="S308" s="1"/>
      <c r="T308" s="1"/>
      <c r="U308" s="1"/>
      <c r="V308" s="3"/>
      <c r="W308" s="1"/>
      <c r="X308" s="1"/>
      <c r="Y308" s="1"/>
      <c r="Z308" s="1"/>
      <c r="AA308" s="1"/>
      <c r="AB308" s="1"/>
      <c r="AC308" s="1"/>
    </row>
    <row r="309">
      <c r="A309" s="1"/>
      <c r="B309" s="1" t="str">
        <v>待办-临时标签审核</v>
      </c>
      <c r="C309" s="1" t="str">
        <v>审核标签-处理</v>
      </c>
      <c r="D309" s="1" t="str">
        <v>当前用户为标签审核人员</v>
      </c>
      <c r="E309" s="10" t="str">
        <v>是</v>
      </c>
      <c r="F309" s="1" t="str">
        <v>1.进入待办页面
2.点击审核标签的处理按钮</v>
      </c>
      <c r="G309" s="1" t="str">
        <v>2.进入处理页面，页面中标签名称不可编辑，标签组名称可以编辑，右上角显示审核通过按钮</v>
      </c>
      <c r="H309" s="10" t="str">
        <v>王韵淳</v>
      </c>
      <c r="I309" s="100">
        <v>45621</v>
      </c>
      <c r="J309" s="3"/>
      <c r="K309" s="3"/>
      <c r="L309" s="3"/>
      <c r="M309" s="3"/>
      <c r="N309" s="3"/>
      <c r="O309" s="1"/>
      <c r="P309" s="1"/>
      <c r="Q309" s="1"/>
      <c r="R309" s="1"/>
      <c r="S309" s="1"/>
      <c r="T309" s="1"/>
      <c r="U309" s="1"/>
      <c r="V309" s="3"/>
      <c r="W309" s="1"/>
      <c r="X309" s="1"/>
      <c r="Y309" s="1"/>
      <c r="Z309" s="1"/>
      <c r="AA309" s="1"/>
      <c r="AB309" s="1"/>
      <c r="AC309" s="1"/>
    </row>
    <row r="310">
      <c r="A310" s="1"/>
      <c r="B310" s="1" t="str">
        <v>待办-临时标签审核</v>
      </c>
      <c r="C310" s="1" t="str">
        <v>审核标签-处理-审核通过</v>
      </c>
      <c r="D310" s="1" t="str">
        <v>当前用户为标签审核人员</v>
      </c>
      <c r="E310" s="10" t="str">
        <v>是</v>
      </c>
      <c r="F310" s="1" t="str">
        <v>1.进入待办页面
2.点击审核标签的处理按钮
3.选择标签组名称（必填）
4.点击审核通过</v>
      </c>
      <c r="G310" s="1" t="str">
        <v>4.提示审核成功信息，关闭处理页面，已办中显示此任务，待办中没有此任务</v>
      </c>
      <c r="H310" s="10" t="str">
        <v>王韵淳</v>
      </c>
      <c r="I310" s="100">
        <v>45621</v>
      </c>
      <c r="J310" s="3"/>
      <c r="K310" s="3"/>
      <c r="L310" s="3"/>
      <c r="M310" s="3"/>
      <c r="N310" s="3"/>
      <c r="O310" s="1"/>
      <c r="P310" s="1"/>
      <c r="Q310" s="1"/>
      <c r="R310" s="1"/>
      <c r="S310" s="1"/>
      <c r="T310" s="1"/>
      <c r="U310" s="1"/>
      <c r="V310" s="3"/>
      <c r="W310" s="1"/>
      <c r="X310" s="1"/>
      <c r="Y310" s="1"/>
      <c r="Z310" s="1"/>
      <c r="AA310" s="1"/>
      <c r="AB310" s="1"/>
      <c r="AC310" s="1"/>
    </row>
    <row r="311">
      <c r="A311" s="1"/>
      <c r="B311" s="1" t="str">
        <v>待办-服务人员审核</v>
      </c>
      <c r="C311" s="1" t="str">
        <v>审核供应商服务人员-查看</v>
      </c>
      <c r="D311" s="1" t="str">
        <v>当前用户为供应商服务人员审核人员且角色为平台用户</v>
      </c>
      <c r="E311" s="10" t="str">
        <v>是</v>
      </c>
      <c r="F311" s="1" t="str">
        <v>1.进入待办页面</v>
      </c>
      <c r="G311" s="1" t="str">
        <v>1.能查看到所有审核任务</v>
      </c>
      <c r="H311" s="10" t="str">
        <v>王韵淳</v>
      </c>
      <c r="I311" s="100">
        <v>45621</v>
      </c>
      <c r="J311" s="3"/>
      <c r="K311" s="3"/>
      <c r="L311" s="3"/>
      <c r="M311" s="3"/>
      <c r="N311" s="3" t="str">
        <v>通过</v>
      </c>
      <c r="O311" s="10" t="str">
        <v>王韵淳</v>
      </c>
      <c r="P311" s="100">
        <v>45643</v>
      </c>
      <c r="Q311" s="1"/>
      <c r="R311" s="1"/>
      <c r="S311" s="1"/>
      <c r="T311" s="1"/>
      <c r="U311" s="1"/>
      <c r="V311" s="3"/>
      <c r="W311" s="1"/>
      <c r="X311" s="1"/>
      <c r="Y311" s="1"/>
      <c r="Z311" s="1"/>
      <c r="AA311" s="1"/>
      <c r="AB311" s="1"/>
      <c r="AC311" s="1"/>
    </row>
    <row r="312">
      <c r="A312" s="1"/>
      <c r="B312" s="12" t="str">
        <v>待办-服务人员审核</v>
      </c>
      <c r="C312" s="12" t="str">
        <v>审核供应商服务人员-查看</v>
      </c>
      <c r="D312" s="12" t="str">
        <v>当前用户为供应商服务人员审核人员且角色为供应商</v>
      </c>
      <c r="E312" s="12" t="str">
        <v>否</v>
      </c>
      <c r="F312" s="12" t="str">
        <v>1.进入待办页面</v>
      </c>
      <c r="G312" s="12" t="str">
        <v>1.能查看到其所属机构的审核任务</v>
      </c>
      <c r="H312" s="12" t="str">
        <v>王韵淳</v>
      </c>
      <c r="I312" s="14">
        <v>45621</v>
      </c>
      <c r="J312" s="3"/>
      <c r="K312" s="3"/>
      <c r="L312" s="3"/>
      <c r="M312" s="3"/>
      <c r="N312" s="3"/>
      <c r="O312" s="1"/>
      <c r="P312" s="1"/>
      <c r="Q312" s="1"/>
      <c r="R312" s="1"/>
      <c r="S312" s="1"/>
      <c r="T312" s="1"/>
      <c r="U312" s="1"/>
      <c r="V312" s="3"/>
      <c r="W312" s="1"/>
      <c r="X312" s="1"/>
      <c r="Y312" s="1"/>
      <c r="Z312" s="1"/>
      <c r="AA312" s="1"/>
      <c r="AB312" s="1"/>
      <c r="AC312" s="1"/>
    </row>
    <row r="313">
      <c r="A313" s="1"/>
      <c r="B313" s="1" t="str">
        <v>待办-服务人员审核</v>
      </c>
      <c r="C313" s="1" t="str">
        <v>审核供应商服务人员-处理</v>
      </c>
      <c r="D313" s="1" t="str">
        <v>当前用户为供应商服务人员审核人员</v>
      </c>
      <c r="E313" s="10" t="str">
        <v>是</v>
      </c>
      <c r="F313" s="1" t="str">
        <v>1.进入待办页面
2.点击审核供应商服务人员的处理按钮</v>
      </c>
      <c r="G313" s="1" t="str">
        <v>2.进入处理页面，页面只读，右上角显示审核通过和审核不通过按钮，供应商服务人员管理中该供应商服务人员的审核状态变为“审核中”</v>
      </c>
      <c r="H313" s="10" t="str">
        <v>王韵淳</v>
      </c>
      <c r="I313" s="100">
        <v>45621</v>
      </c>
      <c r="J313" s="3"/>
      <c r="K313" s="3"/>
      <c r="L313" s="3"/>
      <c r="M313" s="3"/>
      <c r="N313" s="3" t="str">
        <v>失败</v>
      </c>
      <c r="O313" s="10" t="str">
        <v>王韵淳</v>
      </c>
      <c r="P313" s="100">
        <v>45643</v>
      </c>
      <c r="Q313" s="1" t="s">
        <v>166</v>
      </c>
      <c r="R313" s="1"/>
      <c r="S313" s="1"/>
      <c r="T313" s="1"/>
      <c r="U313" s="1"/>
      <c r="V313" s="3"/>
      <c r="W313" s="1"/>
      <c r="X313" s="1"/>
      <c r="Y313" s="1"/>
      <c r="Z313" s="1"/>
      <c r="AA313" s="1"/>
      <c r="AB313" s="1"/>
      <c r="AC313" s="1"/>
    </row>
    <row r="314">
      <c r="A314" s="1"/>
      <c r="B314" s="12" t="str">
        <v>待办-服务人员审核</v>
      </c>
      <c r="C314" s="12" t="str">
        <v>审核供应商服务人员-处理-审核通过</v>
      </c>
      <c r="D314" s="12" t="str">
        <v>当前用户为供应商服务人员审核人员，此节点不是最后一个节点</v>
      </c>
      <c r="E314" s="12" t="str">
        <v>否</v>
      </c>
      <c r="F314" s="12" t="str">
        <v>1.进入待办页面
2.点击审核供应商服务人员的处理按钮
3.点击审核通过</v>
      </c>
      <c r="G314" s="12" t="str">
        <v>3.提示审核成功信息，关闭处理页面，已办中显示此任务，待办中没有此任务，进入下一任务节点，该节点的处理人的待办中出现此任务</v>
      </c>
      <c r="H314" s="12" t="str">
        <v>王韵淳</v>
      </c>
      <c r="I314" s="14">
        <v>45621</v>
      </c>
      <c r="J314" s="3"/>
      <c r="K314" s="3"/>
      <c r="L314" s="3"/>
      <c r="M314" s="3"/>
      <c r="N314" s="3"/>
      <c r="Q314" s="1"/>
      <c r="R314" s="1"/>
      <c r="S314" s="1"/>
      <c r="T314" s="1"/>
      <c r="U314" s="1"/>
      <c r="V314" s="3"/>
      <c r="W314" s="1"/>
      <c r="X314" s="1"/>
      <c r="Y314" s="1"/>
      <c r="Z314" s="1"/>
      <c r="AA314" s="1"/>
      <c r="AB314" s="1"/>
      <c r="AC314" s="1"/>
    </row>
    <row r="315">
      <c r="A315" s="1"/>
      <c r="B315" s="1" t="str">
        <v>待办-服务人员审核</v>
      </c>
      <c r="C315" s="1" t="str">
        <v>审核供应商服务人员-处理-审核通过</v>
      </c>
      <c r="D315" s="1" t="str">
        <v>当前用户为供应商服务人员审核人员，此节点为最后一个节点</v>
      </c>
      <c r="E315" s="10" t="str">
        <v>是</v>
      </c>
      <c r="F315" s="1" t="str">
        <v>1.进入待办页面
2.点击审核供应商服务人员的处理按钮
3.点击审核通过</v>
      </c>
      <c r="G315" s="1" t="str">
        <v>3.校验手机号是否在用户管理中重复，提示审核成功信息，关闭处理页面，已办中显示此任务，待办中没有此任务，供应商服务人员管理中该供应商服务人员的审核状态变为“已通过”，用户管理中出现此用户</v>
      </c>
      <c r="H315" s="10" t="str">
        <v>王韵淳</v>
      </c>
      <c r="I315" s="100">
        <v>45621</v>
      </c>
      <c r="J315" s="3"/>
      <c r="K315" s="3"/>
      <c r="L315" s="3"/>
      <c r="M315" s="3"/>
      <c r="N315" s="3" t="str">
        <v>通过</v>
      </c>
      <c r="O315" s="10" t="str">
        <v>王韵淳</v>
      </c>
      <c r="P315" s="100">
        <v>45643</v>
      </c>
      <c r="Q315" s="1"/>
      <c r="R315" s="1"/>
      <c r="S315" s="1"/>
      <c r="T315" s="1"/>
      <c r="U315" s="1"/>
      <c r="V315" s="3"/>
      <c r="W315" s="1"/>
      <c r="X315" s="1"/>
      <c r="Y315" s="1"/>
      <c r="Z315" s="1"/>
      <c r="AA315" s="1"/>
      <c r="AB315" s="1"/>
      <c r="AC315" s="1"/>
    </row>
    <row r="316">
      <c r="A316" s="1"/>
      <c r="B316" s="1" t="str">
        <v>待办-服务人员审核</v>
      </c>
      <c r="C316" s="1" t="str">
        <v>审核供应商服务人员-处理-审核不通过</v>
      </c>
      <c r="D316" s="1" t="str">
        <v>当前用户为供应商服务人员审核人员</v>
      </c>
      <c r="E316" s="10" t="str">
        <v>是</v>
      </c>
      <c r="F316" s="1" t="str">
        <v>1.进入待办页面
2.点击审核供应商服务人员的处理按钮
3.点击审核不通过</v>
      </c>
      <c r="G316" s="1" t="str">
        <v>3.弹出选择原因弹窗，显示原因、【x】和保存按钮</v>
      </c>
      <c r="H316" s="10" t="str">
        <v>王韵淳</v>
      </c>
      <c r="I316" s="100">
        <v>45621</v>
      </c>
      <c r="J316" s="3"/>
      <c r="K316" s="3"/>
      <c r="L316" s="3"/>
      <c r="M316" s="3"/>
      <c r="N316" s="3" t="str">
        <v>通过</v>
      </c>
      <c r="O316" s="10" t="str">
        <v>王韵淳</v>
      </c>
      <c r="P316" s="100">
        <v>45643</v>
      </c>
      <c r="Q316" s="1"/>
      <c r="R316" s="1"/>
      <c r="S316" s="1"/>
      <c r="T316" s="1"/>
      <c r="U316" s="1"/>
      <c r="V316" s="3"/>
      <c r="W316" s="1"/>
      <c r="X316" s="1"/>
      <c r="Y316" s="1"/>
      <c r="Z316" s="1"/>
      <c r="AA316" s="1"/>
      <c r="AB316" s="1"/>
      <c r="AC316" s="1"/>
    </row>
    <row r="317">
      <c r="A317" s="1"/>
      <c r="B317" s="1" t="str">
        <v>待办-服务人员审核</v>
      </c>
      <c r="C317" s="1" t="str">
        <v>审核供应商服务人员-处理-审核不通过</v>
      </c>
      <c r="D317" s="1" t="str">
        <v>当前用户为供应商服务人员审核人员</v>
      </c>
      <c r="E317" s="10" t="str">
        <v>否</v>
      </c>
      <c r="F317" s="1" t="str">
        <v>1.进入待办页面
2.点击审核供应商服务人员的处理按钮
3.点击审核不通过
4.点击【X】</v>
      </c>
      <c r="G317" s="1" t="str">
        <v>4.关闭选择原因弹窗</v>
      </c>
      <c r="H317" s="10" t="str">
        <v>王韵淳</v>
      </c>
      <c r="I317" s="100">
        <v>45621</v>
      </c>
      <c r="J317" s="3"/>
      <c r="K317" s="3"/>
      <c r="L317" s="3"/>
      <c r="M317" s="3"/>
      <c r="N317" s="3" t="str">
        <v>通过</v>
      </c>
      <c r="O317" s="10" t="str">
        <v>王韵淳</v>
      </c>
      <c r="P317" s="100">
        <v>45643</v>
      </c>
      <c r="Q317" s="1"/>
      <c r="R317" s="1"/>
      <c r="S317" s="1"/>
      <c r="T317" s="1"/>
      <c r="U317" s="1"/>
      <c r="V317" s="3"/>
      <c r="W317" s="1"/>
      <c r="X317" s="1"/>
      <c r="Y317" s="1"/>
      <c r="Z317" s="1"/>
      <c r="AA317" s="1"/>
      <c r="AB317" s="1"/>
      <c r="AC317" s="1"/>
    </row>
    <row r="318">
      <c r="A318" s="1"/>
      <c r="B318" s="1" t="str">
        <v>待办-服务人员审核</v>
      </c>
      <c r="C318" s="1" t="str">
        <v>审核供应商服务人员-处理-审核不通过</v>
      </c>
      <c r="D318" s="1" t="str">
        <v>当前用户为供应商服务人员审核人员</v>
      </c>
      <c r="E318" s="10" t="str">
        <v>否</v>
      </c>
      <c r="F318" s="1" t="str">
        <v>1.进入待办页面
2.点击审核供应商服务人员的处理按钮
3.点击审核不通过
4.点击对应原因（必填）
5.点击保存</v>
      </c>
      <c r="G318" s="1" t="str">
        <v>4.对应原因被勾选
5.校验必填项：原因；提示处理完成信息，已办中显示此任务，待办中没有此任务，任务返回上一个节点处理人的待办中，供应商服务人员管理中该供应商服务人员的审核状态变为“已驳回”</v>
      </c>
      <c r="H318" s="10" t="str">
        <v>王韵淳</v>
      </c>
      <c r="I318" s="100">
        <v>45621</v>
      </c>
      <c r="J318" s="3"/>
      <c r="K318" s="3"/>
      <c r="L318" s="3"/>
      <c r="M318" s="3"/>
      <c r="N318" s="3" t="str">
        <v>通过</v>
      </c>
      <c r="O318" s="10" t="str">
        <v>王韵淳</v>
      </c>
      <c r="P318" s="100">
        <v>45643</v>
      </c>
      <c r="Q318" s="1"/>
      <c r="R318" s="1"/>
      <c r="S318" s="1"/>
      <c r="T318" s="1"/>
      <c r="U318" s="1"/>
      <c r="V318" s="3"/>
      <c r="W318" s="1"/>
      <c r="X318" s="1"/>
      <c r="Y318" s="1"/>
      <c r="Z318" s="1"/>
      <c r="AA318" s="1"/>
      <c r="AB318" s="1"/>
      <c r="AC318" s="1"/>
    </row>
    <row r="319">
      <c r="A319" s="1"/>
      <c r="B319" s="1" t="str">
        <v>待办-服务人员审核</v>
      </c>
      <c r="C319" s="1" t="str">
        <v>审核供应商服务人员-处理-审核不通过-其他原因</v>
      </c>
      <c r="D319" s="1" t="str">
        <v>当前用户为供应商服务人员审核人员</v>
      </c>
      <c r="E319" s="10" t="str">
        <v>是</v>
      </c>
      <c r="F319" s="1" t="str">
        <v>1.进入待办页面
2.点击审核供应商服务人员的处理按钮
3.点击审核不通过
4.点击其他原因
5.输入其他原因（必填）
6.点击保存</v>
      </c>
      <c r="G319" s="1" t="str">
        <v>4.显示其他原因输入框
5.显示输入内容
6.校验必填项：原因、其他原因；提示处理完成信息，已办中显示此任务，待办中没有此任务，任务返回上一个节点处理人的待办中，供应商服务人员管理中该供应商服务人员的审核状态变为“已驳回”</v>
      </c>
      <c r="H319" s="10" t="str">
        <v>王韵淳</v>
      </c>
      <c r="I319" s="100">
        <v>45621</v>
      </c>
      <c r="J319" s="3"/>
      <c r="K319" s="3"/>
      <c r="L319" s="3"/>
      <c r="M319" s="3"/>
      <c r="N319" s="3" t="str">
        <v>通过</v>
      </c>
      <c r="O319" s="10" t="str">
        <v>王韵淳</v>
      </c>
      <c r="P319" s="100">
        <v>45643</v>
      </c>
      <c r="Q319" s="1"/>
      <c r="R319" s="1"/>
      <c r="S319" s="1"/>
      <c r="T319" s="1"/>
      <c r="U319" s="1"/>
      <c r="V319" s="3"/>
      <c r="W319" s="1"/>
      <c r="X319" s="1"/>
      <c r="Y319" s="1"/>
      <c r="Z319" s="1"/>
      <c r="AA319" s="1"/>
      <c r="AB319" s="1"/>
      <c r="AC319" s="1"/>
    </row>
    <row r="320">
      <c r="A320" s="1"/>
      <c r="B320" s="1" t="str">
        <v>待办-服务人员审核</v>
      </c>
      <c r="C320" s="1" t="str">
        <v>提交供应商服务人员-处理</v>
      </c>
      <c r="D320" s="1" t="str">
        <v>当前用户为提交供应商服务人员人员</v>
      </c>
      <c r="E320" s="10" t="str">
        <v>是</v>
      </c>
      <c r="F320" s="1" t="str">
        <v>1.进入待办页面
2.点击审核供应商服务人员的处理按钮</v>
      </c>
      <c r="G320" s="1" t="str">
        <v>2.进入处理页面，页面所有新增时可输入的都能编辑，右上角显示提交审核和保存按钮</v>
      </c>
      <c r="H320" s="10" t="str">
        <v>王韵淳</v>
      </c>
      <c r="I320" s="100">
        <v>45621</v>
      </c>
      <c r="J320" s="3"/>
      <c r="K320" s="3"/>
      <c r="L320" s="3"/>
      <c r="M320" s="3"/>
      <c r="N320" s="3" t="str">
        <v>通过</v>
      </c>
      <c r="O320" s="10" t="str">
        <v>王韵淳</v>
      </c>
      <c r="P320" s="100">
        <v>45643</v>
      </c>
      <c r="Q320" s="1"/>
      <c r="R320" s="1"/>
      <c r="S320" s="1"/>
      <c r="T320" s="1"/>
      <c r="U320" s="1"/>
      <c r="V320" s="3"/>
      <c r="W320" s="1"/>
      <c r="X320" s="1"/>
      <c r="Y320" s="1"/>
      <c r="Z320" s="1"/>
      <c r="AA320" s="1"/>
      <c r="AB320" s="1"/>
      <c r="AC320" s="1"/>
    </row>
    <row r="321">
      <c r="A321" s="1"/>
      <c r="B321" s="1" t="str">
        <v>待办-服务人员审核</v>
      </c>
      <c r="C321" s="1" t="str">
        <v>提交供应商服务人员-处理-提交审核</v>
      </c>
      <c r="D321" s="1" t="str">
        <v>当前用户为提交供应商服务人员人员</v>
      </c>
      <c r="E321" s="10" t="str">
        <v>是</v>
      </c>
      <c r="F321" s="1" t="str">
        <v>1.进入待办页面
2.点击审核供应商服务人员的处理按钮
3.点击提交审核</v>
      </c>
      <c r="G321" s="1" t="str">
        <v>3.提示提交成功信息，已办中显示此任务，待办中没有此任务，任务显示在供应商服务人员审核人员的待办中，供应商服务人员管理中该供应商服务人员的审核状态变为“待审核”</v>
      </c>
      <c r="H321" s="10" t="str">
        <v>王韵淳</v>
      </c>
      <c r="I321" s="100">
        <v>45621</v>
      </c>
      <c r="J321" s="3"/>
      <c r="K321" s="3"/>
      <c r="L321" s="3"/>
      <c r="M321" s="3"/>
      <c r="N321" s="3" t="str">
        <v>通过</v>
      </c>
      <c r="O321" s="10" t="str">
        <v>王韵淳</v>
      </c>
      <c r="P321" s="100">
        <v>45643</v>
      </c>
      <c r="Q321" s="1"/>
      <c r="R321" s="1"/>
      <c r="S321" s="1"/>
      <c r="T321" s="1"/>
      <c r="U321" s="1"/>
      <c r="V321" s="3"/>
      <c r="W321" s="1"/>
      <c r="X321" s="1"/>
      <c r="Y321" s="1"/>
      <c r="Z321" s="1"/>
      <c r="AA321" s="1"/>
      <c r="AB321" s="1"/>
      <c r="AC321" s="1"/>
    </row>
    <row r="322">
      <c r="A322" s="1"/>
      <c r="B322" s="1" t="str">
        <v>待办-服务人员审核</v>
      </c>
      <c r="C322" s="1" t="str">
        <v>提交供应商服务人员-处理-保存</v>
      </c>
      <c r="D322" s="1" t="str">
        <v>当前用户为提交供应商服务人员人员</v>
      </c>
      <c r="E322" s="10" t="str">
        <v>否</v>
      </c>
      <c r="F322" s="1" t="str">
        <v>1.进入待办页面
2.点击审核供应商服务人员的处理按钮
3.点击保存</v>
      </c>
      <c r="G322" s="1" t="str">
        <v>3.提示保存成功信息，待办中仍显示此任务，更新供应商服务人员的信息</v>
      </c>
      <c r="H322" s="10" t="str">
        <v>王韵淳</v>
      </c>
      <c r="I322" s="100">
        <v>45621</v>
      </c>
      <c r="J322" s="3"/>
      <c r="K322" s="3"/>
      <c r="L322" s="3"/>
      <c r="M322" s="3"/>
      <c r="N322" s="3" t="str">
        <v>失败</v>
      </c>
      <c r="O322" s="10" t="str">
        <v>王韵淳</v>
      </c>
      <c r="P322" s="100">
        <v>45643</v>
      </c>
      <c r="Q322" s="1" t="s">
        <v>149</v>
      </c>
      <c r="R322" s="1"/>
      <c r="S322" s="1"/>
      <c r="T322" s="1"/>
      <c r="U322" s="1"/>
      <c r="V322" s="3"/>
      <c r="W322" s="1"/>
      <c r="X322" s="1"/>
      <c r="Y322" s="1"/>
      <c r="Z322" s="1"/>
      <c r="AA322" s="1"/>
      <c r="AB322" s="1"/>
      <c r="AC322" s="1"/>
    </row>
    <row r="323">
      <c r="A323" s="1"/>
      <c r="B323" s="1" t="str">
        <v>待办-标签分类</v>
      </c>
      <c r="C323" s="1" t="str">
        <v>标签分类-处理</v>
      </c>
      <c r="D323" s="1" t="str">
        <v>当前用户为管家主管</v>
      </c>
      <c r="E323" s="6"/>
      <c r="F323" s="1" t="str">
        <v>1.进入待办页面
2.点击标签分类任务的处理按钮</v>
      </c>
      <c r="G323" s="1" t="str">
        <v>2.进入标签审核页面，页面带回原先的标签名称，管家主管可以选择标签组</v>
      </c>
      <c r="H323" s="10" t="str">
        <v>王韵淳</v>
      </c>
      <c r="I323" s="100">
        <v>45631</v>
      </c>
      <c r="J323" s="3"/>
      <c r="K323" s="1"/>
      <c r="L323" s="1"/>
      <c r="M323" s="1"/>
      <c r="N323" s="1"/>
      <c r="O323" s="1"/>
      <c r="P323" s="1"/>
      <c r="Q323" s="1"/>
      <c r="R323" s="3" t="str">
        <v>通过</v>
      </c>
      <c r="S323" s="1"/>
      <c r="T323" s="1"/>
      <c r="U323" s="1"/>
      <c r="V323" s="3"/>
      <c r="W323" s="1"/>
      <c r="X323" s="1"/>
      <c r="Y323" s="1"/>
      <c r="Z323" s="1"/>
      <c r="AA323" s="1"/>
      <c r="AB323" s="1"/>
      <c r="AC323" s="1"/>
    </row>
    <row r="324">
      <c r="A324" s="1"/>
      <c r="B324" s="1" t="str">
        <v>待办-标签分类</v>
      </c>
      <c r="C324" s="1" t="str">
        <v>标签分类-处理</v>
      </c>
      <c r="D324" s="1" t="str">
        <v>当前用户为管家主管</v>
      </c>
      <c r="E324" s="6"/>
      <c r="F324" s="1" t="str">
        <v>1.进入待办页面
2.点击标签分类任务的处理按钮
3.点击标签组名称
4.选择标签组
5.点击提交</v>
      </c>
      <c r="G324" s="1" t="str">
        <v>3.展开下拉框，显示标签管理中标签使用场景为管家客服工作台的标签组信息
4.显示选择内容
5.提示处理成功，返回待办页面，管家客服工作台的客户标签中该标签显示在对应标签组后，标签管理中该标签显示在对应标签组信息中</v>
      </c>
      <c r="H324" s="10" t="str">
        <v>王韵淳</v>
      </c>
      <c r="I324" s="100">
        <v>45631</v>
      </c>
      <c r="J324" s="3"/>
      <c r="K324" s="1"/>
      <c r="L324" s="1"/>
      <c r="M324" s="1"/>
      <c r="N324" s="1"/>
      <c r="O324" s="1"/>
      <c r="P324" s="1"/>
      <c r="Q324" s="1"/>
      <c r="R324" s="1"/>
      <c r="S324" s="1"/>
      <c r="T324" s="1"/>
      <c r="U324" s="1"/>
      <c r="V324" s="3"/>
      <c r="W324" s="1"/>
      <c r="X324" s="1"/>
      <c r="Y324" s="1"/>
      <c r="Z324" s="1"/>
      <c r="AA324" s="1"/>
      <c r="AB324" s="1"/>
      <c r="AC324" s="1"/>
    </row>
    <row r="325">
      <c r="A325" s="1"/>
      <c r="B325" s="1" t="str">
        <v>待办-问卷审核</v>
      </c>
      <c r="C325" s="1" t="str">
        <v>问卷审核-处理</v>
      </c>
      <c r="D325" s="1" t="str">
        <v>当前用户为管家主管</v>
      </c>
      <c r="E325" s="10" t="str">
        <v>是</v>
      </c>
      <c r="F325" s="1" t="str">
        <v>1.进入待办页面</v>
      </c>
      <c r="G325" s="1" t="str">
        <v>1.能查看到问卷审核任务</v>
      </c>
      <c r="H325" s="10" t="str">
        <v>王韵淳</v>
      </c>
      <c r="I325" s="2">
        <v>45652</v>
      </c>
      <c r="J325" s="3"/>
      <c r="K325" s="1"/>
      <c r="L325" s="1"/>
      <c r="M325" s="1"/>
      <c r="N325" s="1"/>
      <c r="O325" s="1"/>
      <c r="P325" s="1"/>
      <c r="Q325" s="1"/>
      <c r="R325" s="1"/>
      <c r="S325" s="1"/>
      <c r="T325" s="1"/>
      <c r="U325" s="1"/>
      <c r="V325" s="1"/>
      <c r="W325" s="1"/>
      <c r="X325" s="1"/>
      <c r="Y325" s="1"/>
      <c r="Z325" s="1"/>
      <c r="AA325" s="1"/>
      <c r="AB325" s="1"/>
      <c r="AC325" s="1"/>
    </row>
    <row r="326">
      <c r="A326" s="1"/>
      <c r="B326" s="1" t="str">
        <v>待办-问卷审核</v>
      </c>
      <c r="C326" s="1" t="str">
        <v>问卷审核-处理</v>
      </c>
      <c r="D326" s="1" t="str">
        <v>当前用户为管家主管</v>
      </c>
      <c r="E326" s="10" t="str">
        <v>是</v>
      </c>
      <c r="F326" s="1" t="str">
        <v>1.进入待办页面
2.点击问卷审核的处理按钮</v>
      </c>
      <c r="G326" s="1" t="str">
        <v>2.进入处理页面，页面只读，右上角显示审核通过和审核不通过按钮，下方显示备注和审核历史，问卷模板中该问卷的审核状态为“审核中”</v>
      </c>
      <c r="H326" s="10" t="str">
        <v>王韵淳</v>
      </c>
      <c r="I326" s="2">
        <v>45652</v>
      </c>
      <c r="J326" s="3"/>
      <c r="K326" s="1"/>
      <c r="L326" s="1"/>
      <c r="M326" s="1"/>
      <c r="N326" s="1"/>
      <c r="O326" s="1"/>
      <c r="P326" s="1"/>
      <c r="Q326" s="1"/>
      <c r="R326" s="1"/>
      <c r="S326" s="1"/>
      <c r="T326" s="1"/>
      <c r="U326" s="1"/>
      <c r="V326" s="1"/>
      <c r="W326" s="1"/>
      <c r="X326" s="1"/>
      <c r="Y326" s="1"/>
      <c r="Z326" s="1"/>
      <c r="AA326" s="1"/>
      <c r="AB326" s="1"/>
      <c r="AC326" s="1"/>
    </row>
    <row r="327">
      <c r="A327" s="1"/>
      <c r="B327" s="1" t="str">
        <v>待办-问卷审核</v>
      </c>
      <c r="C327" s="1" t="str">
        <v>问卷审核-处理-审核通过</v>
      </c>
      <c r="D327" s="1" t="str">
        <v>当前用户为管家主管</v>
      </c>
      <c r="E327" s="10" t="str">
        <v>是</v>
      </c>
      <c r="F327" s="1" t="str">
        <v>1.进入待办页面
2.点击问卷审核的处理按钮
3.输入备注，点击审核通过</v>
      </c>
      <c r="G327" s="1" t="str">
        <v>3.提示审核成功信息，关闭处理页面，已办中显示此任务，待办中没有此任务，问卷模板中该问卷的审核状态变为“审核通过”，审核意见中记录填写的备注信息</v>
      </c>
      <c r="H327" s="10" t="str">
        <v>王韵淳</v>
      </c>
      <c r="I327" s="2">
        <v>45652</v>
      </c>
      <c r="J327" s="3"/>
      <c r="K327" s="1"/>
      <c r="L327" s="1"/>
      <c r="M327" s="1"/>
      <c r="N327" s="1"/>
      <c r="O327" s="1"/>
      <c r="P327" s="1"/>
      <c r="Q327" s="1"/>
      <c r="R327" s="1"/>
      <c r="S327" s="1"/>
      <c r="T327" s="1"/>
      <c r="U327" s="1"/>
      <c r="V327" s="1"/>
      <c r="W327" s="1"/>
      <c r="X327" s="1"/>
      <c r="Y327" s="1"/>
      <c r="Z327" s="1"/>
      <c r="AA327" s="1"/>
      <c r="AB327" s="1"/>
      <c r="AC327" s="1"/>
    </row>
    <row r="328">
      <c r="A328" s="1"/>
      <c r="B328" s="1" t="str">
        <v>待办-问卷审核</v>
      </c>
      <c r="C328" s="1" t="str">
        <v>问卷审核-处理-审核不通过</v>
      </c>
      <c r="D328" s="1" t="str">
        <v>当前用户为管家主管</v>
      </c>
      <c r="E328" s="10" t="str">
        <v>否</v>
      </c>
      <c r="F328" s="1" t="str">
        <v>1.进入待办页面
2.点击问卷审核的处理按钮
3.点击审核不通过</v>
      </c>
      <c r="G328" s="1" t="str">
        <v>3.弹出选择原因弹窗，显示原因、【x】和保存按钮</v>
      </c>
      <c r="H328" s="10" t="str">
        <v>王韵淳</v>
      </c>
      <c r="I328" s="2">
        <v>45652</v>
      </c>
      <c r="J328" s="3"/>
      <c r="K328" s="1"/>
      <c r="L328" s="1"/>
      <c r="M328" s="1"/>
      <c r="N328" s="1"/>
      <c r="O328" s="1"/>
      <c r="P328" s="1"/>
      <c r="Q328" s="1"/>
      <c r="R328" s="1"/>
      <c r="S328" s="1"/>
      <c r="T328" s="1"/>
      <c r="U328" s="1"/>
      <c r="V328" s="1"/>
      <c r="W328" s="1"/>
      <c r="X328" s="1"/>
      <c r="Y328" s="1"/>
      <c r="Z328" s="1"/>
      <c r="AA328" s="1"/>
      <c r="AB328" s="1"/>
      <c r="AC328" s="1"/>
    </row>
    <row r="329">
      <c r="A329" s="1"/>
      <c r="B329" s="1" t="str">
        <v>待办-问卷审核</v>
      </c>
      <c r="C329" s="1" t="str">
        <v>问卷审核-处理-审核不通过</v>
      </c>
      <c r="D329" s="1" t="str">
        <v>当前用户为管家主管</v>
      </c>
      <c r="E329" s="10" t="str">
        <v>否</v>
      </c>
      <c r="F329" s="1" t="str">
        <v>1.进入待办页面
2.点击问卷审核的处理按钮
3.点击审核不通过
4.点击【X】</v>
      </c>
      <c r="G329" s="1" t="str">
        <v>4.关闭选择原因弹窗</v>
      </c>
      <c r="H329" s="10" t="str">
        <v>王韵淳</v>
      </c>
      <c r="I329" s="2">
        <v>45652</v>
      </c>
      <c r="J329" s="3"/>
      <c r="K329" s="1"/>
      <c r="L329" s="1"/>
      <c r="M329" s="1"/>
      <c r="N329" s="1"/>
      <c r="O329" s="1"/>
      <c r="P329" s="1"/>
      <c r="Q329" s="1"/>
      <c r="R329" s="1"/>
      <c r="S329" s="1"/>
      <c r="T329" s="1"/>
      <c r="U329" s="1"/>
      <c r="V329" s="1"/>
      <c r="W329" s="1"/>
      <c r="X329" s="1"/>
      <c r="Y329" s="1"/>
      <c r="Z329" s="1"/>
      <c r="AA329" s="1"/>
      <c r="AB329" s="1"/>
      <c r="AC329" s="1"/>
    </row>
    <row r="330">
      <c r="A330" s="1"/>
      <c r="B330" s="1" t="str">
        <v>待办-问卷审核</v>
      </c>
      <c r="C330" s="1" t="str">
        <v>问卷审核-处理-审核不通过</v>
      </c>
      <c r="D330" s="1" t="str">
        <v>当前用户为管家主管</v>
      </c>
      <c r="E330" s="10" t="str">
        <v>否</v>
      </c>
      <c r="F330" s="1" t="str">
        <v>1.进入待办页面
2.点击问卷审核的处理按钮
3.输入备注，点击审核不通过
4.点击对应原因（必填）
5.点击保存</v>
      </c>
      <c r="G330" s="1" t="str">
        <v>4.对应原因被勾选
5.校验必填项：原因；提示处理完成信息，已办中显示此任务，待办中没有此任务，任务返回上一个节点处理人的待办中，问卷模板中该问卷的审核状态变为“审核不通过”，审核意见中记录填写的备注信息</v>
      </c>
      <c r="H330" s="10" t="str">
        <v>王韵淳</v>
      </c>
      <c r="I330" s="2">
        <v>45652</v>
      </c>
      <c r="J330" s="3"/>
      <c r="K330" s="1"/>
      <c r="L330" s="1"/>
      <c r="M330" s="1"/>
      <c r="N330" s="1"/>
      <c r="O330" s="1"/>
      <c r="P330" s="1"/>
      <c r="Q330" s="1"/>
      <c r="R330" s="1"/>
      <c r="S330" s="1"/>
      <c r="T330" s="1"/>
      <c r="U330" s="1"/>
      <c r="V330" s="1"/>
      <c r="W330" s="1"/>
      <c r="X330" s="1"/>
      <c r="Y330" s="1"/>
      <c r="Z330" s="1"/>
      <c r="AA330" s="1"/>
      <c r="AB330" s="1"/>
      <c r="AC330" s="1"/>
    </row>
    <row r="331">
      <c r="A331" s="1"/>
      <c r="B331" s="1" t="str">
        <v>待办-问卷审核</v>
      </c>
      <c r="C331" s="1" t="str">
        <v>问卷审核-处理-审核不通过-其他原因</v>
      </c>
      <c r="D331" s="1" t="str">
        <v>当前用户为管家主管</v>
      </c>
      <c r="E331" s="10" t="str">
        <v>是</v>
      </c>
      <c r="F331" s="1" t="str">
        <v>1.进入待办页面
2.点击问卷审核的处理按钮
3.点击审核不通过
4.点击其他原因
5.输入其他原因（必填）
6.点击保存</v>
      </c>
      <c r="G331" s="1" t="str">
        <v>4.显示其他原因输入框
5.显示输入内容
6.校验必填项：原因、其他原因；提示处理完成信息，已办中显示此任务，待办中没有此任务，提交者的待办中出现编辑任务，问卷模板中该问卷的审核状态变为“审核不通过”</v>
      </c>
      <c r="H331" s="10" t="str">
        <v>王韵淳</v>
      </c>
      <c r="I331" s="2">
        <v>45652</v>
      </c>
      <c r="J331" s="3"/>
      <c r="K331" s="1"/>
      <c r="L331" s="1"/>
      <c r="M331" s="1"/>
      <c r="N331" s="1"/>
      <c r="O331" s="1"/>
      <c r="P331" s="1"/>
      <c r="Q331" s="1"/>
      <c r="R331" s="1"/>
      <c r="S331" s="1"/>
      <c r="T331" s="1"/>
      <c r="U331" s="1"/>
      <c r="V331" s="1"/>
      <c r="W331" s="1"/>
      <c r="X331" s="1"/>
      <c r="Y331" s="1"/>
      <c r="Z331" s="1"/>
      <c r="AA331" s="1"/>
      <c r="AB331" s="1"/>
      <c r="AC331" s="1"/>
    </row>
    <row r="332">
      <c r="A332" s="1"/>
      <c r="B332" s="1" t="str">
        <v>待办-问卷审核</v>
      </c>
      <c r="C332" s="1" t="str">
        <v>提交问卷-处理</v>
      </c>
      <c r="D332" s="1" t="str">
        <v>当前用户为管家</v>
      </c>
      <c r="E332" s="10" t="str">
        <v>是</v>
      </c>
      <c r="F332" s="1" t="str">
        <v>1.进入待办页面
2.点击问卷编辑的处理按钮</v>
      </c>
      <c r="G332" s="1" t="str">
        <v>2.进入处理页面，页面所有新增时可输入的都能编辑，右上角显示提交审核和保存按钮</v>
      </c>
      <c r="H332" s="10" t="str">
        <v>王韵淳</v>
      </c>
      <c r="I332" s="2">
        <v>45652</v>
      </c>
      <c r="J332" s="3"/>
      <c r="K332" s="1"/>
      <c r="L332" s="1"/>
      <c r="M332" s="1"/>
      <c r="N332" s="1"/>
      <c r="O332" s="1"/>
      <c r="P332" s="1"/>
      <c r="Q332" s="1"/>
      <c r="R332" s="1"/>
      <c r="S332" s="1"/>
      <c r="T332" s="1"/>
      <c r="U332" s="1"/>
      <c r="V332" s="1"/>
      <c r="W332" s="1"/>
      <c r="X332" s="1"/>
      <c r="Y332" s="1"/>
      <c r="Z332" s="1"/>
      <c r="AA332" s="1"/>
      <c r="AB332" s="1"/>
      <c r="AC332" s="1"/>
    </row>
    <row r="333">
      <c r="A333" s="1"/>
      <c r="B333" s="1" t="str">
        <v>待办-问卷审核</v>
      </c>
      <c r="C333" s="1" t="str">
        <v>提交问卷-处理-提交审核</v>
      </c>
      <c r="D333" s="1" t="str">
        <v>当前用户为管家</v>
      </c>
      <c r="E333" s="10" t="str">
        <v>是</v>
      </c>
      <c r="F333" s="1" t="str">
        <v>1.进入待办页面
2.点击问卷编辑的处理按钮
3.点击提交审核</v>
      </c>
      <c r="G333" s="1" t="str">
        <v>3.提示提交成功信息，已办中显示此任务，待办中没有此任务，审核任务出现在管家主管的待办中，问卷模板中该问卷审核状态变为“审核中”</v>
      </c>
      <c r="H333" s="10" t="str">
        <v>王韵淳</v>
      </c>
      <c r="I333" s="2">
        <v>45652</v>
      </c>
      <c r="J333" s="3"/>
      <c r="K333" s="1"/>
      <c r="L333" s="1"/>
      <c r="M333" s="1"/>
      <c r="N333" s="1"/>
      <c r="O333" s="1"/>
      <c r="P333" s="1"/>
      <c r="Q333" s="1"/>
      <c r="R333" s="1"/>
      <c r="S333" s="1"/>
      <c r="T333" s="1"/>
      <c r="U333" s="1"/>
      <c r="V333" s="1"/>
      <c r="W333" s="1"/>
      <c r="X333" s="1"/>
      <c r="Y333" s="1"/>
      <c r="Z333" s="1"/>
      <c r="AA333" s="1"/>
      <c r="AB333" s="1"/>
      <c r="AC333" s="1"/>
    </row>
    <row r="334">
      <c r="A334" s="1"/>
      <c r="B334" s="1" t="str">
        <v>待办-问卷审核</v>
      </c>
      <c r="C334" s="1" t="str">
        <v>提交问卷-处理-保存</v>
      </c>
      <c r="D334" s="1" t="str">
        <v>当前用户为管家</v>
      </c>
      <c r="E334" s="10" t="str">
        <v>否</v>
      </c>
      <c r="F334" s="1" t="str">
        <v>1.进入待办页面
2.点击问卷编辑的处理按钮
3.点击保存</v>
      </c>
      <c r="G334" s="1" t="str">
        <v>3.提示保存成功信息，待办中仍显示此任务，更新问卷模版的信息</v>
      </c>
      <c r="H334" s="10" t="str">
        <v>王韵淳</v>
      </c>
      <c r="I334" s="2">
        <v>45652</v>
      </c>
      <c r="J334" s="3"/>
      <c r="K334" s="1"/>
      <c r="L334" s="1"/>
      <c r="M334" s="1"/>
      <c r="N334" s="1"/>
      <c r="O334" s="1"/>
      <c r="P334" s="1"/>
      <c r="Q334" s="1"/>
      <c r="R334" s="1"/>
      <c r="S334" s="1"/>
      <c r="T334" s="1"/>
      <c r="U334" s="1"/>
      <c r="V334" s="1"/>
      <c r="W334" s="1"/>
      <c r="X334" s="1"/>
      <c r="Y334" s="1"/>
      <c r="Z334" s="1"/>
      <c r="AA334" s="1"/>
      <c r="AB334" s="1"/>
      <c r="AC334" s="1"/>
    </row>
    <row r="335">
      <c r="A335" s="1"/>
      <c r="B335" s="1" t="str">
        <v>待办-产品审核</v>
      </c>
      <c r="C335" s="1" t="str">
        <v>审核产品-处理</v>
      </c>
      <c r="D335" s="1" t="str">
        <v>当前用户为产品审核</v>
      </c>
      <c r="E335" s="10" t="str">
        <v>是</v>
      </c>
      <c r="F335" s="1" t="str">
        <v>1.进入待办页面</v>
      </c>
      <c r="G335" s="1" t="str">
        <v>1.能查看到所有审核任务</v>
      </c>
      <c r="H335" s="10" t="str">
        <v>王韵淳</v>
      </c>
      <c r="I335" s="100">
        <v>45734</v>
      </c>
      <c r="J335" s="1"/>
      <c r="K335" s="1"/>
      <c r="L335" s="1"/>
      <c r="M335" s="1"/>
      <c r="N335" s="1"/>
      <c r="O335" s="1"/>
      <c r="P335" s="1"/>
      <c r="Q335" s="1"/>
      <c r="R335" s="1"/>
      <c r="S335" s="1"/>
      <c r="T335" s="1"/>
      <c r="U335" s="1"/>
      <c r="V335" s="1"/>
      <c r="W335" s="1"/>
      <c r="X335" s="1"/>
      <c r="Y335" s="1"/>
      <c r="Z335" s="1"/>
      <c r="AA335" s="1"/>
      <c r="AB335" s="1"/>
      <c r="AC335" s="1"/>
    </row>
    <row r="336">
      <c r="A336" s="1"/>
      <c r="B336" s="1" t="str">
        <v>待办-产品审核</v>
      </c>
      <c r="C336" s="1" t="str">
        <v>审核产品-处理</v>
      </c>
      <c r="D336" s="1" t="str">
        <v>当前用户为产品审核</v>
      </c>
      <c r="E336" s="10" t="str">
        <v>是</v>
      </c>
      <c r="F336" s="1" t="str">
        <v>1.进入待办页面
2.点击审核产品的处理按钮</v>
      </c>
      <c r="G336" s="1" t="str">
        <v>2.进入处理页面，页面只读，右上角显示审核通过和审核不通过按钮，产品管理中该产品的审核状态变为“审核中”</v>
      </c>
      <c r="H336" s="10" t="str">
        <v>王韵淳</v>
      </c>
      <c r="I336" s="100">
        <v>45734</v>
      </c>
      <c r="J336" s="1"/>
      <c r="K336" s="1"/>
      <c r="L336" s="1"/>
      <c r="M336" s="1"/>
      <c r="N336" s="1"/>
      <c r="O336" s="1"/>
      <c r="P336" s="1"/>
      <c r="Q336" s="1"/>
      <c r="R336" s="1"/>
      <c r="S336" s="1"/>
      <c r="T336" s="1"/>
      <c r="U336" s="1"/>
      <c r="V336" s="1"/>
      <c r="W336" s="1"/>
      <c r="X336" s="1"/>
      <c r="Y336" s="1"/>
      <c r="Z336" s="1"/>
      <c r="AA336" s="1"/>
      <c r="AB336" s="1"/>
      <c r="AC336" s="1"/>
    </row>
    <row r="337">
      <c r="A337" s="1"/>
      <c r="B337" s="1" t="str">
        <v>待办-产品审核</v>
      </c>
      <c r="C337" s="1" t="str">
        <v>审核产品-处理-审核通过</v>
      </c>
      <c r="D337" s="1" t="str">
        <v>当前用户为产品审核人员，此节点为最后一个节点</v>
      </c>
      <c r="E337" s="10" t="str">
        <v>是</v>
      </c>
      <c r="F337" s="1" t="str">
        <v>1.进入待办页面
2.点击审核产品的处理按钮
3.点击审核通过</v>
      </c>
      <c r="G337" s="1" t="str">
        <v>3.提示审核成功信息，关闭处理页面，已办中显示此任务，待办中没有此任务，产品管理中该产品的审核状态变为“已通过”</v>
      </c>
      <c r="H337" s="10" t="str">
        <v>王韵淳</v>
      </c>
      <c r="I337" s="100">
        <v>45734</v>
      </c>
      <c r="J337" s="1"/>
      <c r="K337" s="1"/>
      <c r="L337" s="1"/>
      <c r="M337" s="1"/>
      <c r="N337" s="1"/>
      <c r="O337" s="1"/>
      <c r="P337" s="1"/>
      <c r="Q337" s="1"/>
      <c r="R337" s="1"/>
      <c r="S337" s="1"/>
      <c r="T337" s="1"/>
      <c r="U337" s="1"/>
      <c r="V337" s="1"/>
      <c r="W337" s="1"/>
      <c r="X337" s="1"/>
      <c r="Y337" s="1"/>
      <c r="Z337" s="1"/>
      <c r="AA337" s="1"/>
      <c r="AB337" s="1"/>
      <c r="AC337" s="1"/>
    </row>
    <row r="338">
      <c r="A338" s="1"/>
      <c r="B338" s="1" t="str">
        <v>待办-产品审核</v>
      </c>
      <c r="C338" s="1" t="str">
        <v>审核产品-处理-审核不通过</v>
      </c>
      <c r="D338" s="1" t="str">
        <v>当前用户为产品审核人员</v>
      </c>
      <c r="E338" s="10" t="str">
        <v>是</v>
      </c>
      <c r="F338" s="1" t="str">
        <v>1.进入待办页面
2.点击审核产品的处理按钮
3.点击审核不通过</v>
      </c>
      <c r="G338" s="1" t="str">
        <v>3.弹出选择原因弹窗，显示原因、【x】和保存按钮</v>
      </c>
      <c r="H338" s="10" t="str">
        <v>王韵淳</v>
      </c>
      <c r="I338" s="100">
        <v>45734</v>
      </c>
      <c r="J338" s="1"/>
      <c r="K338" s="1"/>
      <c r="L338" s="1"/>
      <c r="M338" s="1"/>
      <c r="N338" s="1"/>
      <c r="O338" s="1"/>
      <c r="P338" s="1"/>
      <c r="Q338" s="1"/>
      <c r="R338" s="1"/>
      <c r="S338" s="1"/>
      <c r="T338" s="1"/>
      <c r="U338" s="1"/>
      <c r="V338" s="1"/>
      <c r="W338" s="1"/>
      <c r="X338" s="1"/>
      <c r="Y338" s="1"/>
      <c r="Z338" s="1"/>
      <c r="AA338" s="1"/>
      <c r="AB338" s="1"/>
      <c r="AC338" s="1"/>
    </row>
    <row r="339">
      <c r="A339" s="1"/>
      <c r="B339" s="1" t="str">
        <v>待办-产品审核</v>
      </c>
      <c r="C339" s="1" t="str">
        <v>审核产品-处理-审核不通过</v>
      </c>
      <c r="D339" s="1" t="str">
        <v>当前用户为产品审核人员</v>
      </c>
      <c r="E339" s="10" t="str">
        <v>否</v>
      </c>
      <c r="F339" s="1" t="str">
        <v>1.进入待办页面
2.点击审核产品的处理按钮
3.点击审核不通过
4.点击【X】</v>
      </c>
      <c r="G339" s="1" t="str">
        <v>4.关闭选择原因弹窗</v>
      </c>
      <c r="H339" s="10" t="str">
        <v>王韵淳</v>
      </c>
      <c r="I339" s="100">
        <v>45734</v>
      </c>
      <c r="J339" s="1"/>
      <c r="K339" s="1"/>
      <c r="L339" s="1"/>
      <c r="M339" s="1"/>
      <c r="N339" s="1"/>
      <c r="O339" s="1"/>
      <c r="P339" s="1"/>
      <c r="Q339" s="1"/>
      <c r="R339" s="1"/>
      <c r="S339" s="1"/>
      <c r="T339" s="1"/>
      <c r="U339" s="1"/>
      <c r="V339" s="1"/>
      <c r="W339" s="1"/>
      <c r="X339" s="1"/>
      <c r="Y339" s="1"/>
      <c r="Z339" s="1"/>
      <c r="AA339" s="1"/>
      <c r="AB339" s="1"/>
      <c r="AC339" s="1"/>
    </row>
    <row r="340">
      <c r="A340" s="1"/>
      <c r="B340" s="1" t="str">
        <v>待办-产品审核</v>
      </c>
      <c r="C340" s="1" t="str">
        <v>审核产品-处理-审核不通过</v>
      </c>
      <c r="D340" s="1" t="str">
        <v>当前用户为产品审核人员</v>
      </c>
      <c r="E340" s="10" t="str">
        <v>否</v>
      </c>
      <c r="F340" s="1" t="str">
        <v>1.进入待办页面
2.点击审核产品的处理按钮
3.点击审核不通过
4.点击对应原因（必填）
5.点击保存</v>
      </c>
      <c r="G340" s="1" t="str">
        <v>4.对应原因被勾选
5.校验必填项：原因；提示处理完成信息，已办中显示此任务，待办中没有此任务，任务返回上一个节点处理人的待办中，产品管理中该产品的审核状态变为“已驳回”</v>
      </c>
      <c r="H340" s="10" t="str">
        <v>王韵淳</v>
      </c>
      <c r="I340" s="100">
        <v>45734</v>
      </c>
      <c r="J340" s="1"/>
      <c r="K340" s="1"/>
      <c r="L340" s="1"/>
      <c r="M340" s="1"/>
      <c r="N340" s="1"/>
      <c r="O340" s="1"/>
      <c r="P340" s="1"/>
      <c r="Q340" s="1"/>
      <c r="R340" s="1"/>
      <c r="S340" s="1"/>
      <c r="T340" s="1"/>
      <c r="U340" s="1"/>
      <c r="V340" s="1"/>
      <c r="W340" s="1"/>
      <c r="X340" s="1"/>
      <c r="Y340" s="1"/>
      <c r="Z340" s="1"/>
      <c r="AA340" s="1"/>
      <c r="AB340" s="1"/>
      <c r="AC340" s="1"/>
    </row>
    <row r="341">
      <c r="A341" s="1"/>
      <c r="B341" s="1" t="str">
        <v>待办-产品审核</v>
      </c>
      <c r="C341" s="1" t="str">
        <v>审核产品-处理-审核不通过-其他原因</v>
      </c>
      <c r="D341" s="1" t="str">
        <v>当前用户为产品审核人员</v>
      </c>
      <c r="E341" s="10" t="str">
        <v>是</v>
      </c>
      <c r="F341" s="1" t="str">
        <v>1.进入待办页面
2.点击审核产品的处理按钮
3.点击审核不通过
4.点击其他原因
5.输入其他原因（必填）
6.点击保存</v>
      </c>
      <c r="G341" s="1" t="str">
        <v>4.显示其他原因输入框
5.显示输入内容
6.校验必填项：原因、其他原因；提示处理完成信息，已办中显示此任务，待办中没有此任务，任务返回上一个节点处理人的待办中，产品管理中该产品的审核状态变为“已驳回”</v>
      </c>
      <c r="H341" s="10" t="str">
        <v>王韵淳</v>
      </c>
      <c r="I341" s="100">
        <v>45734</v>
      </c>
      <c r="J341" s="1"/>
      <c r="K341" s="1"/>
      <c r="L341" s="1"/>
      <c r="M341" s="1"/>
      <c r="N341" s="1"/>
      <c r="O341" s="1"/>
      <c r="P341" s="1"/>
      <c r="Q341" s="1"/>
      <c r="R341" s="1"/>
      <c r="S341" s="1"/>
      <c r="T341" s="1"/>
      <c r="U341" s="1"/>
      <c r="V341" s="1"/>
      <c r="W341" s="1"/>
      <c r="X341" s="1"/>
      <c r="Y341" s="1"/>
      <c r="Z341" s="1"/>
      <c r="AA341" s="1"/>
      <c r="AB341" s="1"/>
      <c r="AC341" s="1"/>
    </row>
    <row r="342">
      <c r="A342" s="1"/>
      <c r="B342" s="1" t="str">
        <v>待办-产品审核</v>
      </c>
      <c r="C342" s="1" t="str">
        <v>提交产品-处理</v>
      </c>
      <c r="D342" s="1" t="str">
        <v>当前用户为提交产品人员</v>
      </c>
      <c r="E342" s="10" t="str">
        <v>是</v>
      </c>
      <c r="F342" s="1" t="str">
        <v>1.进入待办页面
2.点击审核产品的处理按钮</v>
      </c>
      <c r="G342" s="1" t="str">
        <v>2.进入处理页面，页面所有新增时可输入的都能编辑，右上角显示提交审核和保存按钮</v>
      </c>
      <c r="H342" s="10" t="str">
        <v>王韵淳</v>
      </c>
      <c r="I342" s="100">
        <v>45734</v>
      </c>
      <c r="J342" s="1"/>
      <c r="K342" s="1"/>
      <c r="L342" s="1"/>
      <c r="M342" s="1"/>
      <c r="N342" s="1"/>
      <c r="O342" s="1"/>
      <c r="P342" s="1"/>
      <c r="Q342" s="1"/>
      <c r="R342" s="1"/>
      <c r="S342" s="1"/>
      <c r="T342" s="1"/>
      <c r="U342" s="1"/>
      <c r="V342" s="1"/>
      <c r="W342" s="1"/>
      <c r="X342" s="1"/>
      <c r="Y342" s="1"/>
      <c r="Z342" s="1"/>
      <c r="AA342" s="1"/>
      <c r="AB342" s="1"/>
      <c r="AC342" s="1"/>
    </row>
    <row r="343">
      <c r="A343" s="1"/>
      <c r="B343" s="1" t="str">
        <v>待办-产品审核</v>
      </c>
      <c r="C343" s="1" t="str">
        <v>提交产品-处理-提交审核</v>
      </c>
      <c r="D343" s="1" t="str">
        <v>当前用户为提交产品人员</v>
      </c>
      <c r="E343" s="10" t="str">
        <v>是</v>
      </c>
      <c r="F343" s="1" t="str">
        <v>1.进入待办页面
2.点击审核产品的处理按钮
3.点击提交审核</v>
      </c>
      <c r="G343" s="1" t="str">
        <v>3.提示提交成功信息，已办中显示此任务，待办中没有此任务，任务显示在供应商审核人员的待办中，产品管理中该产品的审核状态变为“待审核”</v>
      </c>
      <c r="H343" s="10" t="str">
        <v>王韵淳</v>
      </c>
      <c r="I343" s="100">
        <v>45734</v>
      </c>
      <c r="J343" s="1"/>
      <c r="K343" s="1"/>
      <c r="L343" s="1"/>
      <c r="M343" s="1"/>
      <c r="N343" s="1"/>
      <c r="O343" s="1"/>
      <c r="P343" s="1"/>
      <c r="Q343" s="1"/>
      <c r="R343" s="1"/>
      <c r="S343" s="1"/>
      <c r="T343" s="1"/>
      <c r="U343" s="1"/>
      <c r="V343" s="1"/>
      <c r="W343" s="1"/>
      <c r="X343" s="1"/>
      <c r="Y343" s="1"/>
      <c r="Z343" s="1"/>
      <c r="AA343" s="1"/>
      <c r="AB343" s="1"/>
      <c r="AC343" s="1"/>
    </row>
    <row r="344">
      <c r="A344" s="1"/>
      <c r="B344" s="1" t="str">
        <v>待办-产品审核</v>
      </c>
      <c r="C344" s="1" t="str">
        <v>提交产品-处理-保存</v>
      </c>
      <c r="D344" s="1" t="str">
        <v>当前用户为提交产品人员</v>
      </c>
      <c r="E344" s="10" t="str">
        <v>否</v>
      </c>
      <c r="F344" s="1" t="str">
        <v>1.进入待办页面
2.点击审核产品的处理按钮
3.点击保存</v>
      </c>
      <c r="G344" s="1" t="str">
        <v>3.提示保存成功信息，待办中仍显示此任务，更新产品的信息</v>
      </c>
      <c r="H344" s="10" t="str">
        <v>王韵淳</v>
      </c>
      <c r="I344" s="100">
        <v>45734</v>
      </c>
      <c r="J344" s="1"/>
      <c r="K344" s="1"/>
      <c r="L344" s="1"/>
      <c r="M344" s="1"/>
      <c r="N344" s="1"/>
      <c r="O344" s="1"/>
      <c r="P344" s="1"/>
      <c r="Q344" s="1"/>
      <c r="R344" s="1"/>
      <c r="S344" s="1"/>
      <c r="T344" s="1"/>
      <c r="U344" s="1"/>
      <c r="V344" s="1"/>
      <c r="W344" s="1"/>
      <c r="X344" s="1"/>
      <c r="Y344" s="1"/>
      <c r="Z344" s="1"/>
      <c r="AA344" s="1"/>
      <c r="AB344" s="1"/>
      <c r="AC344" s="1"/>
    </row>
    <row r="345">
      <c r="A345" s="1"/>
      <c r="B345" s="1"/>
      <c r="C345" s="1"/>
      <c r="D345" s="1"/>
      <c r="E345" s="6"/>
      <c r="F345" s="1"/>
      <c r="G345" s="1"/>
      <c r="H345" s="1"/>
      <c r="I345" s="1"/>
      <c r="J345" s="1"/>
      <c r="K345" s="1"/>
      <c r="L345" s="1"/>
      <c r="M345" s="1"/>
      <c r="N345" s="1"/>
      <c r="O345" s="1"/>
      <c r="P345" s="1"/>
      <c r="Q345" s="1"/>
      <c r="R345" s="1"/>
      <c r="S345" s="1"/>
      <c r="T345" s="1"/>
      <c r="U345" s="1"/>
      <c r="V345" s="1"/>
      <c r="W345" s="1"/>
      <c r="X345" s="1"/>
      <c r="Y345" s="1"/>
      <c r="Z345" s="1"/>
      <c r="AA345" s="1"/>
      <c r="AB345" s="1"/>
      <c r="AC345" s="1"/>
    </row>
    <row customHeight="true" ht="57" r="346">
      <c r="A346" s="1"/>
      <c r="B346" s="38" t="str">
        <v>供应商首次与客户沟通或沟通记录不是仅咨询时都能看到创建预约单按钮</v>
      </c>
      <c r="C346" s="1"/>
      <c r="D346" s="1"/>
      <c r="E346" s="6"/>
      <c r="F346" s="1"/>
      <c r="G346" s="1"/>
      <c r="H346" s="1"/>
      <c r="I346" s="1"/>
      <c r="J346" s="1"/>
      <c r="K346" s="1"/>
      <c r="L346" s="1"/>
      <c r="M346" s="1"/>
      <c r="N346" s="1"/>
      <c r="O346" s="1"/>
      <c r="P346" s="1"/>
      <c r="Q346" s="1"/>
      <c r="R346" s="1"/>
      <c r="S346" s="1"/>
      <c r="T346" s="1"/>
      <c r="U346" s="1"/>
      <c r="V346" s="1"/>
      <c r="W346" s="1"/>
      <c r="X346" s="1"/>
      <c r="Y346" s="1"/>
      <c r="Z346" s="1"/>
      <c r="AA346" s="1"/>
      <c r="AB346" s="1"/>
      <c r="AC346" s="1"/>
    </row>
    <row r="347">
      <c r="A347" s="1"/>
      <c r="B347" s="1" t="str">
        <v>待办-供应商处理疑难工单</v>
      </c>
      <c r="C347" s="1" t="str">
        <v>处理疑难工单-催办回复</v>
      </c>
      <c r="D347" s="1" t="str">
        <v>1.管家在疑难工单中进行催办</v>
      </c>
      <c r="E347" s="6" t="str">
        <v>是</v>
      </c>
      <c r="F347" s="1" t="str">
        <v>1.在待办页面点击催办的工单，点击处理
2.在处理轨迹中点击催办回复，输入内容并确定</v>
      </c>
      <c r="G347" s="1" t="str">
        <v>2.催办回复成功
&amp;回复内容在处理轨迹中记录</v>
      </c>
      <c r="H347" s="1" t="str">
        <v>对应任务处理供应商收到催办站内信</v>
      </c>
      <c r="I347" s="1"/>
      <c r="J347" s="1"/>
      <c r="K347" s="1"/>
      <c r="L347" s="1"/>
      <c r="M347" s="1"/>
      <c r="N347" s="1"/>
      <c r="O347" s="1"/>
      <c r="P347" s="1"/>
      <c r="Q347" s="1"/>
      <c r="R347" s="1"/>
      <c r="S347" s="1"/>
      <c r="T347" s="1"/>
      <c r="U347" s="1"/>
      <c r="V347" s="1"/>
      <c r="W347" s="1"/>
      <c r="X347" s="1"/>
      <c r="Y347" s="1"/>
      <c r="Z347" s="1"/>
      <c r="AA347" s="1"/>
      <c r="AB347" s="1"/>
      <c r="AC347" s="1"/>
    </row>
    <row r="348">
      <c r="A348" s="1"/>
      <c r="B348" s="1" t="str">
        <v>待办-供应商处理疑难工单</v>
      </c>
      <c r="C348" s="1" t="str">
        <v>处理疑难工单-页面显示</v>
      </c>
      <c r="D348" s="1" t="str">
        <v>1.管家选择一个权益产品且只有一个供应商，供应商只有一个账户</v>
      </c>
      <c r="E348" s="6" t="str">
        <v>是</v>
      </c>
      <c r="F348" s="1" t="str">
        <v>1.待办页面筛选疑难工单
2.点击处理</v>
      </c>
      <c r="G348" s="81" t="str">
        <v>1.任务类型为共享池任务
2.疑难工单页面显示基础信息、工单信息、沟通记录、处理轨迹面板
&amp;基础信息、工单信息面板信息为只读状态</v>
      </c>
      <c r="H348" s="1"/>
      <c r="I348" s="1"/>
      <c r="J348" s="1"/>
      <c r="K348" s="1"/>
      <c r="L348" s="1"/>
      <c r="M348" s="1"/>
      <c r="N348" s="1"/>
      <c r="O348" s="1"/>
      <c r="P348" s="1"/>
      <c r="Q348" s="1"/>
      <c r="R348" s="1"/>
      <c r="S348" s="1"/>
      <c r="T348" s="1"/>
      <c r="U348" s="1"/>
      <c r="V348" s="1"/>
      <c r="W348" s="1"/>
      <c r="X348" s="1"/>
      <c r="Y348" s="1"/>
      <c r="Z348" s="1"/>
      <c r="AA348" s="1"/>
      <c r="AB348" s="1"/>
      <c r="AC348" s="1"/>
    </row>
    <row r="349">
      <c r="A349" s="1"/>
      <c r="B349" s="1" t="str">
        <v>待办-供应商处理疑难工单</v>
      </c>
      <c r="C349" s="1" t="str">
        <v>处理疑难工单-页面显示</v>
      </c>
      <c r="D349" s="1" t="str">
        <v>1.管家选择一个权益产品（门诊绿通）且有多个供应商</v>
      </c>
      <c r="E349" s="6" t="str">
        <v>是</v>
      </c>
      <c r="F349" s="1" t="str">
        <v>1.A供应商在待办页面查看疑难工单，点击处理
2.B供应商在待办页面查看</v>
      </c>
      <c r="G349" s="81" t="str">
        <v>2.B供应商在待办页面查询不到疑难工单</v>
      </c>
      <c r="H349" s="1"/>
      <c r="I349" s="1"/>
      <c r="J349" s="1"/>
      <c r="K349" s="1"/>
      <c r="L349" s="1"/>
      <c r="M349" s="1"/>
      <c r="N349" s="1"/>
      <c r="O349" s="1"/>
      <c r="P349" s="1"/>
      <c r="Q349" s="1"/>
      <c r="R349" s="1"/>
      <c r="S349" s="1"/>
      <c r="T349" s="1"/>
      <c r="U349" s="1"/>
      <c r="V349" s="1"/>
      <c r="W349" s="1"/>
      <c r="X349" s="1"/>
      <c r="Y349" s="1"/>
      <c r="Z349" s="1"/>
      <c r="AA349" s="1"/>
      <c r="AB349" s="1"/>
      <c r="AC349" s="1"/>
    </row>
    <row r="350">
      <c r="A350" s="1"/>
      <c r="B350" s="1" t="str">
        <v>待办-供应商处理疑难工单</v>
      </c>
      <c r="C350" s="1" t="str">
        <v>处理疑难工单-工单信息面板显示</v>
      </c>
      <c r="D350" s="1"/>
      <c r="E350" s="6" t="str">
        <v>否</v>
      </c>
      <c r="F350" s="1" t="str">
        <v>1.待办页面筛选疑难工单
2.点击处理</v>
      </c>
      <c r="G350" s="81" t="str">
        <v>2.工单信息面板显示工单编号、创建时间、工单类型（疑难工单）、工单来源、优先级、咨询产品、联系人姓名、联系人电话和客户诉求字段</v>
      </c>
      <c r="H350" s="1"/>
      <c r="I350" s="1"/>
      <c r="J350" s="1"/>
      <c r="K350" s="1"/>
      <c r="L350" s="1"/>
      <c r="M350" s="1"/>
      <c r="N350" s="1"/>
      <c r="O350" s="1"/>
      <c r="P350" s="1"/>
      <c r="Q350" s="1"/>
      <c r="R350" s="1"/>
      <c r="S350" s="1"/>
      <c r="T350" s="1"/>
      <c r="U350" s="1"/>
      <c r="V350" s="1"/>
      <c r="W350" s="1"/>
      <c r="X350" s="1"/>
      <c r="Y350" s="1"/>
      <c r="Z350" s="1"/>
      <c r="AA350" s="1"/>
      <c r="AB350" s="1"/>
      <c r="AC350" s="1"/>
    </row>
    <row r="351">
      <c r="A351" s="1"/>
      <c r="B351" s="1" t="str">
        <v>待办-供应商处理疑难工单</v>
      </c>
      <c r="C351" s="1" t="str">
        <v>处理疑难工单-沟通结果</v>
      </c>
      <c r="D351" s="1"/>
      <c r="E351" s="6"/>
      <c r="F351" s="1"/>
      <c r="G351" s="81" t="s">
        <v>135</v>
      </c>
      <c r="I351" s="1"/>
      <c r="J351" s="1"/>
      <c r="K351" s="1"/>
      <c r="L351" s="1"/>
      <c r="M351" s="1"/>
      <c r="N351" s="1"/>
      <c r="O351" s="1"/>
      <c r="P351" s="1"/>
      <c r="Q351" s="1"/>
      <c r="R351" s="1"/>
      <c r="S351" s="1"/>
      <c r="T351" s="1"/>
      <c r="U351" s="1"/>
      <c r="V351" s="1"/>
      <c r="W351" s="1"/>
      <c r="X351" s="1"/>
      <c r="Y351" s="1"/>
      <c r="Z351" s="1"/>
      <c r="AA351" s="1"/>
      <c r="AB351" s="1"/>
      <c r="AC351" s="1"/>
    </row>
    <row r="352">
      <c r="A352" s="1"/>
      <c r="B352" s="1" t="str">
        <v>待办-供应商处理疑难工单</v>
      </c>
      <c r="C352" s="1" t="str">
        <v>处理疑难工单-沟通结果-仅咨询</v>
      </c>
      <c r="D352" s="1"/>
      <c r="E352" s="6" t="str">
        <v>是</v>
      </c>
      <c r="F352" s="1" t="str">
        <v>1.供应商处理疑难工单，在沟通记录面板添加沟通结果
2.沟通结果选择仅咨询，点击保存</v>
      </c>
      <c r="G352" s="81" t="str">
        <v>1.沟通时间为点击添加的当前时间
2.系统提示任务处理完成
&amp;工单状态为已完成</v>
      </c>
      <c r="H352" s="1" t="str">
        <v>下次沟通日期和时间段不可编辑</v>
      </c>
      <c r="I352" s="1"/>
      <c r="J352" s="1"/>
      <c r="K352" s="1"/>
      <c r="L352" s="1"/>
      <c r="M352" s="1"/>
      <c r="N352" s="1"/>
      <c r="O352" s="1"/>
      <c r="P352" s="1"/>
      <c r="Q352" s="1"/>
      <c r="R352" s="1"/>
      <c r="S352" s="1"/>
      <c r="T352" s="1"/>
      <c r="U352" s="1"/>
      <c r="V352" s="1"/>
      <c r="W352" s="1"/>
      <c r="X352" s="1"/>
      <c r="Y352" s="1"/>
      <c r="Z352" s="1"/>
      <c r="AA352" s="1"/>
      <c r="AB352" s="1"/>
      <c r="AC352" s="1"/>
    </row>
    <row r="353">
      <c r="A353" s="1"/>
      <c r="B353" s="1" t="str">
        <v>待办-供应商处理疑难工单</v>
      </c>
      <c r="C353" s="1" t="str">
        <v>处理疑难工单-沟通结果-考虑中</v>
      </c>
      <c r="D353" s="1"/>
      <c r="E353" s="6" t="str">
        <v>否</v>
      </c>
      <c r="F353" s="1" t="str">
        <v>1.供应商处理疑难工单，在沟通记录面板添加沟通结果
2.沟通结果选择考虑中
3.填写下次日期和时间段，点击保存</v>
      </c>
      <c r="G353" s="1" t="str">
        <v>2.下次日期和时间段为可编辑状态，为非必填项
3.系统提示任务处理完成
&amp;工单状态为处理中
&amp;任务仍停留在待办中</v>
      </c>
      <c r="H353" s="1" t="str">
        <v>2.下次沟通日期格式为格式：YYYY-MM-DD，可选当天及以后日期</v>
      </c>
      <c r="I353" s="1"/>
      <c r="J353" s="1"/>
      <c r="K353" s="1"/>
      <c r="L353" s="1"/>
      <c r="M353" s="1"/>
      <c r="N353" s="1"/>
      <c r="O353" s="1"/>
      <c r="P353" s="1"/>
      <c r="Q353" s="1"/>
      <c r="R353" s="1"/>
      <c r="S353" s="1"/>
      <c r="T353" s="1"/>
      <c r="U353" s="1"/>
      <c r="V353" s="1"/>
      <c r="W353" s="1"/>
      <c r="X353" s="1"/>
      <c r="Y353" s="1"/>
      <c r="Z353" s="1"/>
      <c r="AA353" s="1"/>
      <c r="AB353" s="1"/>
      <c r="AC353" s="1"/>
    </row>
    <row r="354">
      <c r="A354" s="1"/>
      <c r="B354" s="1" t="str">
        <v>待办-供应商处理疑难工单</v>
      </c>
      <c r="C354" s="1" t="str">
        <v>处理疑难工单-沟通结果-联系不到客户</v>
      </c>
      <c r="D354" s="1"/>
      <c r="E354" s="6" t="str">
        <v>否</v>
      </c>
      <c r="F354" s="1" t="str">
        <v>1.供应商处理疑难工单，在沟通记录面板添加沟通结果
2.沟通结果选择联系不到客户
3.填写下次日期和时间段，点击保存</v>
      </c>
      <c r="G354" s="81" t="str">
        <v>2.下次日期和时间段为可编辑状态，为非必填项
3.系统提示任务处理完成
&amp;工单状态为处理中
&amp;任务仍停留在待办中</v>
      </c>
      <c r="I354" s="1"/>
      <c r="J354" s="1"/>
      <c r="K354" s="1"/>
      <c r="L354" s="1"/>
      <c r="M354" s="1"/>
      <c r="N354" s="1"/>
      <c r="O354" s="1"/>
      <c r="P354" s="1"/>
      <c r="Q354" s="1"/>
      <c r="R354" s="1"/>
      <c r="S354" s="1"/>
      <c r="T354" s="1"/>
      <c r="U354" s="1"/>
      <c r="V354" s="1"/>
      <c r="W354" s="1"/>
      <c r="X354" s="1"/>
      <c r="Y354" s="1"/>
      <c r="Z354" s="1"/>
      <c r="AA354" s="1"/>
      <c r="AB354" s="1"/>
      <c r="AC354" s="1"/>
    </row>
    <row r="355">
      <c r="A355" s="1"/>
      <c r="B355" s="1" t="str">
        <v>待办-供应商处理疑难工单</v>
      </c>
      <c r="C355" s="1" t="str">
        <v>处理疑难工单-沟通结果-确认意向</v>
      </c>
      <c r="D355" s="1"/>
      <c r="E355" s="6" t="str">
        <v>是</v>
      </c>
      <c r="F355" s="1" t="str">
        <v>1.供应商处理疑难工单，在沟通记录面板添加沟通结果
2.沟通结果选择确认意向，点击保存
</v>
      </c>
      <c r="G355" s="81" t="str">
        <v>2.页面显示创建预约单按钮
&amp;工单状态为已完成</v>
      </c>
      <c r="H355" s="1" t="str">
        <v>下次沟通日期和时间段不可编辑</v>
      </c>
      <c r="I355" s="1"/>
      <c r="J355" s="1"/>
      <c r="K355" s="1"/>
      <c r="L355" s="1"/>
      <c r="M355" s="1"/>
      <c r="N355" s="1"/>
      <c r="O355" s="1"/>
      <c r="P355" s="1"/>
      <c r="Q355" s="1"/>
      <c r="R355" s="1"/>
      <c r="S355" s="1"/>
      <c r="T355" s="1"/>
      <c r="U355" s="1"/>
      <c r="V355" s="1"/>
      <c r="W355" s="1"/>
      <c r="X355" s="1"/>
      <c r="Y355" s="1"/>
      <c r="Z355" s="1"/>
      <c r="AA355" s="1"/>
      <c r="AB355" s="1"/>
      <c r="AC355" s="1"/>
    </row>
    <row r="356">
      <c r="A356" s="1"/>
      <c r="B356" s="10" t="str">
        <v>待办-供应商处理疑难工单</v>
      </c>
      <c r="C356" s="10" t="str">
        <v>处理疑难工单-沟通结果-添加提醒</v>
      </c>
      <c r="D356" s="10"/>
      <c r="E356" s="68" t="str">
        <v>是</v>
      </c>
      <c r="F356" s="68" t="str">
        <v>1.供应商处理疑难工单
 2.点击【添加沟通记录按钮】
 3.点击添加提醒</v>
      </c>
      <c r="G356" s="69" t="str">
        <v>3.页面显示添加提醒弹框，显示字段：标题、描述、日程类型、周期性、开始时间、结束时间、提醒方式、被提醒人姓名（带入处理任务的用户名称，不可编辑）、提前提醒</v>
      </c>
      <c r="H356" s="1" t="str">
        <v>王韵淳</v>
      </c>
      <c r="I356" s="100">
        <v>45852</v>
      </c>
      <c r="J356" s="1"/>
      <c r="K356" s="1"/>
      <c r="L356" s="1"/>
      <c r="M356" s="1"/>
      <c r="N356" s="1"/>
      <c r="O356" s="1"/>
      <c r="P356" s="1"/>
      <c r="Q356" s="1"/>
      <c r="R356" s="1"/>
      <c r="S356" s="1"/>
      <c r="T356" s="1"/>
      <c r="U356" s="1"/>
      <c r="V356" s="1"/>
      <c r="W356" s="1"/>
      <c r="X356" s="1"/>
      <c r="Y356" s="1"/>
      <c r="Z356" s="1"/>
      <c r="AA356" s="1"/>
      <c r="AB356" s="1"/>
      <c r="AC356" s="1"/>
    </row>
    <row r="357">
      <c r="A357" s="1"/>
      <c r="B357" s="10" t="str">
        <v>待办-供应商处理疑难工单</v>
      </c>
      <c r="C357" s="10" t="str">
        <v>处理疑难工单-沟通结果-添加提醒</v>
      </c>
      <c r="D357" s="10"/>
      <c r="E357" s="68" t="str">
        <v>是</v>
      </c>
      <c r="F357" s="68" t="str">
        <v>1.供应商处理疑难工单
2.点击【添加沟通记录按钮】
3.填写下次沟通日期，点击保存
4.点击添加提醒</v>
      </c>
      <c r="G357" s="69" t="str">
        <v>4.开始时间、结束时间为下次沟通日期和时间段</v>
      </c>
      <c r="H357" s="1" t="str">
        <v>王韵淳</v>
      </c>
      <c r="I357" s="100">
        <v>45852</v>
      </c>
      <c r="J357" s="1"/>
      <c r="K357" s="1"/>
      <c r="L357" s="1"/>
      <c r="M357" s="1"/>
      <c r="N357" s="1"/>
      <c r="O357" s="1"/>
      <c r="P357" s="1"/>
      <c r="Q357" s="1"/>
      <c r="R357" s="1"/>
      <c r="S357" s="1"/>
      <c r="T357" s="1"/>
      <c r="U357" s="1"/>
      <c r="V357" s="1"/>
      <c r="W357" s="1"/>
      <c r="X357" s="1"/>
      <c r="Y357" s="1"/>
      <c r="Z357" s="1"/>
      <c r="AA357" s="1"/>
      <c r="AB357" s="1"/>
      <c r="AC357" s="1"/>
    </row>
    <row r="358">
      <c r="A358" s="1"/>
      <c r="B358" s="10" t="str">
        <v>待办-供应商处理疑难工单</v>
      </c>
      <c r="C358" s="10" t="str">
        <v>处理疑难工单-沟通结果-添加提醒-周期性</v>
      </c>
      <c r="D358" s="10"/>
      <c r="E358" s="68" t="str">
        <v>否</v>
      </c>
      <c r="F358" s="68" t="str">
        <v>1.供应商处理疑难工单
 2.点击【添加沟通记录按钮】
 3.点击添加提醒
 4.周期性选择是</v>
      </c>
      <c r="G358" s="69" t="str">
        <v>4.显示重复周期、重复范围字段</v>
      </c>
      <c r="H358" s="1" t="str">
        <v>王韵淳</v>
      </c>
      <c r="I358" s="100">
        <v>45852</v>
      </c>
      <c r="J358" s="1"/>
      <c r="K358" s="1"/>
      <c r="L358" s="1"/>
      <c r="M358" s="1"/>
      <c r="N358" s="1"/>
      <c r="O358" s="1"/>
      <c r="P358" s="1"/>
      <c r="Q358" s="1"/>
      <c r="R358" s="1"/>
      <c r="S358" s="1"/>
      <c r="T358" s="1"/>
      <c r="U358" s="1"/>
      <c r="V358" s="1"/>
      <c r="W358" s="1"/>
      <c r="X358" s="1"/>
      <c r="Y358" s="1"/>
      <c r="Z358" s="1"/>
      <c r="AA358" s="1"/>
      <c r="AB358" s="1"/>
      <c r="AC358" s="1"/>
    </row>
    <row r="359">
      <c r="A359" s="1"/>
      <c r="B359" s="1" t="str">
        <v>待办-供应商处理疑难工单</v>
      </c>
      <c r="C359" s="1" t="str">
        <v>处理疑难工单-沟通结果-查看提醒</v>
      </c>
      <c r="D359" s="1"/>
      <c r="E359" s="6" t="str">
        <v>否</v>
      </c>
      <c r="F359" s="68" t="str">
        <v>1.供应商处理疑难工单
2.点击【添加沟通记录按钮】
3.填写信息，点击保存
4.点击查看提醒
5.点击查看</v>
      </c>
      <c r="G359" s="69" t="str">
        <v>4.弹出提醒列表，默认显示空列表
5.显示该用户当前任务的所有提醒事件</v>
      </c>
      <c r="H359" s="1" t="str">
        <v>王韵淳</v>
      </c>
      <c r="I359" s="100">
        <v>45852</v>
      </c>
      <c r="J359" s="1"/>
      <c r="K359" s="1"/>
      <c r="L359" s="1"/>
      <c r="M359" s="1"/>
      <c r="N359" s="1"/>
      <c r="O359" s="1"/>
      <c r="P359" s="1"/>
      <c r="Q359" s="1"/>
      <c r="R359" s="1"/>
      <c r="S359" s="1"/>
      <c r="T359" s="1"/>
      <c r="U359" s="1"/>
      <c r="V359" s="1"/>
      <c r="W359" s="1"/>
      <c r="X359" s="1"/>
      <c r="Y359" s="1"/>
      <c r="Z359" s="1"/>
      <c r="AA359" s="1"/>
      <c r="AB359" s="1"/>
      <c r="AC359" s="1"/>
    </row>
    <row r="360">
      <c r="A360" s="1"/>
      <c r="B360" s="1" t="str">
        <v>待办-供应商处理疑难工单</v>
      </c>
      <c r="C360" s="1" t="str">
        <v>处理疑难工单-沟通结果-查看提醒-查询条件</v>
      </c>
      <c r="D360" s="1"/>
      <c r="E360" s="6" t="str">
        <v>是</v>
      </c>
      <c r="F360" s="68" t="str">
        <v>1.供应商处理疑难工单
2.点击【添加沟通记录按钮】
3.填写信息，点击保存
4.点击查看提醒
5.输入查询条件，点击查看</v>
      </c>
      <c r="G360" s="69" t="str">
        <v>4.弹出提醒列表，默认显示空列表
5.筛选显示该用户当前任务的对应查询条件的提醒事件</v>
      </c>
      <c r="H360" s="1" t="str">
        <v>王韵淳</v>
      </c>
      <c r="I360" s="100">
        <v>45852</v>
      </c>
      <c r="J360" s="1"/>
      <c r="K360" s="1"/>
      <c r="L360" s="1"/>
      <c r="M360" s="1"/>
      <c r="N360" s="1"/>
      <c r="O360" s="1"/>
      <c r="P360" s="1"/>
      <c r="Q360" s="1"/>
      <c r="R360" s="1"/>
      <c r="S360" s="1"/>
      <c r="T360" s="1"/>
      <c r="U360" s="1"/>
      <c r="V360" s="1"/>
      <c r="W360" s="1"/>
      <c r="X360" s="1"/>
      <c r="Y360" s="1"/>
      <c r="Z360" s="1"/>
      <c r="AA360" s="1"/>
      <c r="AB360" s="1"/>
      <c r="AC360" s="1"/>
    </row>
    <row r="361">
      <c r="A361" s="1"/>
      <c r="B361" s="1" t="str">
        <v>待办-供应商处理疑难工单</v>
      </c>
      <c r="C361" s="1" t="str">
        <v>处理疑难工单-沟通结果-查看提醒-重置</v>
      </c>
      <c r="D361" s="1"/>
      <c r="E361" s="6" t="str">
        <v>是</v>
      </c>
      <c r="F361" s="68" t="str">
        <v>1.供应商处理疑难工单
2.点击【添加沟通记录按钮】
3.填写信息，点击保存
4.点击查看提醒
5.点击重置</v>
      </c>
      <c r="G361" s="69" t="str">
        <v>4.弹出提醒列表，默认显示空列表
5.清空查询条件，显示该用户当前任务的所有提醒事件</v>
      </c>
      <c r="H361" s="1" t="str">
        <v>王韵淳</v>
      </c>
      <c r="I361" s="100">
        <v>45852</v>
      </c>
      <c r="J361" s="1"/>
      <c r="K361" s="1"/>
      <c r="L361" s="1"/>
      <c r="M361" s="1"/>
      <c r="N361" s="1"/>
      <c r="O361" s="1"/>
      <c r="P361" s="1"/>
      <c r="Q361" s="1"/>
      <c r="R361" s="1"/>
      <c r="S361" s="1"/>
      <c r="T361" s="1"/>
      <c r="U361" s="1"/>
      <c r="V361" s="1"/>
      <c r="W361" s="1"/>
      <c r="X361" s="1"/>
      <c r="Y361" s="1"/>
      <c r="Z361" s="1"/>
      <c r="AA361" s="1"/>
      <c r="AB361" s="1"/>
      <c r="AC361" s="1"/>
    </row>
    <row r="362">
      <c r="A362" s="1"/>
      <c r="B362" s="1" t="str">
        <v>待办-供应商处理疑难工单</v>
      </c>
      <c r="C362" s="1" t="str">
        <v>处理疑难工单-沟通结果-查看提醒-编辑</v>
      </c>
      <c r="D362" s="1"/>
      <c r="E362" s="6" t="str">
        <v>是</v>
      </c>
      <c r="F362" s="68" t="str">
        <v>1.供应商处理疑难工单
2.点击【添加沟通记录按钮】
3.填写信息，点击保存
4.点击查看提醒
5.点击查询
6.点击编辑
7.修改信息，点击保存</v>
      </c>
      <c r="G362" s="69" t="str">
        <v>6.进入编辑页面，带入该提醒事件信息
7.提示成功信息，返回列表，列表自动刷新，显示更新后的事件信息</v>
      </c>
      <c r="H362" s="1" t="str">
        <v>王韵淳</v>
      </c>
      <c r="I362" s="100">
        <v>45852</v>
      </c>
      <c r="J362" s="1"/>
      <c r="K362" s="1"/>
      <c r="L362" s="1"/>
      <c r="M362" s="1"/>
      <c r="N362" s="1"/>
      <c r="O362" s="1"/>
      <c r="P362" s="1"/>
      <c r="Q362" s="1"/>
      <c r="R362" s="1"/>
      <c r="S362" s="1"/>
      <c r="T362" s="1"/>
      <c r="U362" s="1"/>
      <c r="V362" s="1"/>
      <c r="W362" s="1"/>
      <c r="X362" s="1"/>
      <c r="Y362" s="1"/>
      <c r="Z362" s="1"/>
      <c r="AA362" s="1"/>
      <c r="AB362" s="1"/>
      <c r="AC362" s="1"/>
    </row>
    <row r="363">
      <c r="A363" s="1"/>
      <c r="B363" s="1" t="str">
        <v>待办-供应商处理疑难工单</v>
      </c>
      <c r="C363" s="1" t="str">
        <v>处理疑难工单-沟通结果-查看提醒-删除</v>
      </c>
      <c r="D363" s="1"/>
      <c r="E363" s="6" t="str">
        <v>是</v>
      </c>
      <c r="F363" s="68" t="str">
        <v>1.供应商处理疑难工单
2.点击【添加沟通记录按钮】
3.填写信息，点击保存
4.点击查看提醒
5.点击查询
6.点击删除
7.点击确定</v>
      </c>
      <c r="G363" s="69" t="str">
        <v>6.弹出删除确认框
7.删除该事件，提醒列表自动刷新，不显示该事件，日程安排中不显示此事件</v>
      </c>
      <c r="H363" s="1" t="str">
        <v>王韵淳</v>
      </c>
      <c r="I363" s="100">
        <v>45852</v>
      </c>
      <c r="J363" s="1"/>
      <c r="K363" s="1"/>
      <c r="L363" s="1"/>
      <c r="M363" s="1"/>
      <c r="N363" s="1"/>
      <c r="O363" s="1"/>
      <c r="P363" s="1"/>
      <c r="Q363" s="1"/>
      <c r="R363" s="1"/>
      <c r="S363" s="1"/>
      <c r="T363" s="1"/>
      <c r="U363" s="1"/>
      <c r="V363" s="1"/>
      <c r="W363" s="1"/>
      <c r="X363" s="1"/>
      <c r="Y363" s="1"/>
      <c r="Z363" s="1"/>
      <c r="AA363" s="1"/>
      <c r="AB363" s="1"/>
      <c r="AC363" s="1"/>
    </row>
    <row r="364">
      <c r="A364" s="1"/>
      <c r="B364" s="1" t="str">
        <v>待办-供应商处理疑难工单</v>
      </c>
      <c r="C364" s="1" t="str">
        <v>处理疑难工单-沟通结果-提醒验证</v>
      </c>
      <c r="D364" s="1" t="str">
        <v>已设置提醒事件</v>
      </c>
      <c r="E364" s="6"/>
      <c r="F364" s="1" t="str">
        <v>1.对应用户登录系统</v>
      </c>
      <c r="G364" s="1" t="str">
        <v>1.按照对应时间进行提醒</v>
      </c>
      <c r="H364" s="1" t="str">
        <v>王韵淳</v>
      </c>
      <c r="I364" s="100">
        <v>45852</v>
      </c>
      <c r="J364" s="1"/>
      <c r="K364" s="1"/>
      <c r="L364" s="1"/>
      <c r="M364" s="1"/>
      <c r="N364" s="1"/>
      <c r="O364" s="1"/>
      <c r="P364" s="1"/>
      <c r="Q364" s="1"/>
      <c r="R364" s="1"/>
      <c r="S364" s="1"/>
      <c r="T364" s="1"/>
      <c r="U364" s="1"/>
      <c r="V364" s="1"/>
      <c r="W364" s="1"/>
      <c r="X364" s="1"/>
      <c r="Y364" s="1"/>
      <c r="Z364" s="1"/>
      <c r="AA364" s="1"/>
      <c r="AB364" s="1"/>
      <c r="AC364" s="1"/>
    </row>
    <row r="365">
      <c r="A365" s="1"/>
      <c r="B365" s="1" t="str">
        <v>待办-供应商处理疑难工单</v>
      </c>
      <c r="C365" s="1" t="str">
        <v>处理疑难工单-备注</v>
      </c>
      <c r="D365" s="1"/>
      <c r="E365" s="6"/>
      <c r="F365" s="1"/>
      <c r="G365" s="81" t="str">
        <v>最多1000字</v>
      </c>
      <c r="I365" s="1"/>
      <c r="J365" s="1"/>
      <c r="K365" s="1"/>
      <c r="L365" s="1"/>
      <c r="M365" s="1"/>
      <c r="N365" s="1"/>
      <c r="O365" s="1"/>
      <c r="P365" s="1"/>
      <c r="Q365" s="1"/>
      <c r="R365" s="1"/>
      <c r="S365" s="1"/>
      <c r="T365" s="1"/>
      <c r="U365" s="1"/>
      <c r="V365" s="1"/>
      <c r="W365" s="1"/>
      <c r="X365" s="1"/>
      <c r="Y365" s="1"/>
      <c r="Z365" s="1"/>
      <c r="AA365" s="1"/>
      <c r="AB365" s="1"/>
      <c r="AC365" s="1"/>
    </row>
    <row r="366">
      <c r="A366" s="1"/>
      <c r="B366" s="1" t="str">
        <v>待办-供应商处理疑难工单</v>
      </c>
      <c r="C366" s="1" t="str">
        <v>处理疑难工单-创建预约单</v>
      </c>
      <c r="D366" s="1" t="str">
        <v>疑难工单关联权益服务为门诊绿通</v>
      </c>
      <c r="E366" s="6" t="str">
        <v>否</v>
      </c>
      <c r="F366" s="1" t="str">
        <v>1.供应商处理疑难工单，在沟通记录面板添加沟通结果
2.沟通结果选择确认意向，点击保存
3.点击创建预约单按钮</v>
      </c>
      <c r="G366" s="1" t="str">
        <v>3.系统显示门诊绿通预约单新建页面</v>
      </c>
      <c r="H366" s="1" t="str">
        <v>暂存/提交预约单后该预约单和疑难工单关联，在疑难工单的详情页面的关联预约单号显示此预约单单号，提交预约单后该预约单默认此供应商接单</v>
      </c>
      <c r="I366" s="1"/>
      <c r="J366" s="1"/>
      <c r="K366" s="1"/>
      <c r="L366" s="1"/>
      <c r="M366" s="1"/>
      <c r="N366" s="1"/>
      <c r="O366" s="1"/>
      <c r="P366" s="1"/>
      <c r="Q366" s="1"/>
      <c r="R366" s="1"/>
      <c r="S366" s="1"/>
      <c r="T366" s="1"/>
      <c r="U366" s="1"/>
      <c r="V366" s="1"/>
      <c r="W366" s="1"/>
      <c r="X366" s="1"/>
      <c r="Y366" s="1"/>
      <c r="Z366" s="1"/>
      <c r="AA366" s="1"/>
      <c r="AB366" s="1"/>
      <c r="AC366" s="1"/>
    </row>
    <row r="367">
      <c r="A367" s="1"/>
      <c r="B367" s="1" t="str">
        <v>待办-供应商处理疑难工单</v>
      </c>
      <c r="C367" s="1" t="str">
        <v>处理疑难工单-转办</v>
      </c>
      <c r="D367" s="1"/>
      <c r="E367" s="6" t="str">
        <v>否</v>
      </c>
      <c r="F367" s="1" t="str">
        <v>1.供应商在待办页面领取疑难工单任务
2.选择该工单，点击操作列的转办按钮
3.选择供应商下的其他用户，点击转办</v>
      </c>
      <c r="G367" s="58" t="str">
        <v>1.任务类型为个人任务
3.转办成功</v>
      </c>
      <c r="H367" s="1"/>
      <c r="I367" s="1"/>
      <c r="J367" s="1"/>
      <c r="K367" s="1"/>
      <c r="L367" s="1"/>
      <c r="M367" s="1"/>
      <c r="N367" s="1"/>
      <c r="O367" s="1"/>
      <c r="P367" s="1"/>
      <c r="Q367" s="1"/>
      <c r="R367" s="1"/>
      <c r="S367" s="1"/>
      <c r="T367" s="1"/>
      <c r="U367" s="1"/>
      <c r="V367" s="1"/>
      <c r="W367" s="1"/>
      <c r="X367" s="1"/>
      <c r="Y367" s="1"/>
      <c r="Z367" s="1"/>
      <c r="AA367" s="1"/>
      <c r="AB367" s="1"/>
      <c r="AC367" s="1"/>
    </row>
    <row r="368">
      <c r="A368" s="1"/>
      <c r="B368" s="1" t="str">
        <v>转办-供应商处理疑难工单</v>
      </c>
      <c r="C368" s="1" t="str">
        <v>处理疑难工单-转办验证</v>
      </c>
      <c r="D368" s="1"/>
      <c r="E368" s="6" t="str">
        <v>否</v>
      </c>
      <c r="F368" s="1" t="str">
        <v>1.供应商转办疑难工单
2.供应商在转办页面查看转办记录
3.登录被转办的供应商账户，查看待办任务</v>
      </c>
      <c r="G368" s="58" t="str">
        <v>2.转办记录页面显示供应商的转办记录以及被转办人
3.被转办供应商待办页面显示疑难工单
&amp;工单编号未发生变化</v>
      </c>
      <c r="H368" s="1"/>
      <c r="I368" s="1"/>
      <c r="J368" s="1"/>
      <c r="K368" s="1"/>
      <c r="L368" s="1"/>
      <c r="M368" s="1"/>
      <c r="N368" s="1"/>
      <c r="O368" s="1"/>
      <c r="P368" s="1"/>
      <c r="Q368" s="1"/>
      <c r="R368" s="1"/>
      <c r="S368" s="1"/>
      <c r="T368" s="1"/>
      <c r="U368" s="1"/>
      <c r="V368" s="1"/>
      <c r="W368" s="1"/>
      <c r="X368" s="1"/>
      <c r="Y368" s="1"/>
      <c r="Z368" s="1"/>
      <c r="AA368" s="1"/>
      <c r="AB368" s="1"/>
      <c r="AC368" s="1"/>
    </row>
    <row r="369">
      <c r="A369" s="1"/>
      <c r="B369" s="1"/>
      <c r="C369" s="1"/>
      <c r="D369" s="1"/>
      <c r="E369" s="6"/>
      <c r="F369" s="1"/>
      <c r="G369" s="1"/>
      <c r="H369" s="1"/>
      <c r="I369" s="1"/>
      <c r="J369" s="1"/>
      <c r="K369" s="1"/>
      <c r="L369" s="1"/>
      <c r="M369" s="1"/>
      <c r="N369" s="1"/>
      <c r="O369" s="1"/>
      <c r="P369" s="1"/>
      <c r="Q369" s="1"/>
      <c r="R369" s="1"/>
      <c r="S369" s="1"/>
      <c r="T369" s="1"/>
      <c r="U369" s="1"/>
      <c r="V369" s="1"/>
      <c r="W369" s="1"/>
      <c r="X369" s="1"/>
      <c r="Y369" s="1"/>
      <c r="Z369" s="1"/>
      <c r="AA369" s="1"/>
      <c r="AB369" s="1"/>
      <c r="AC369" s="1"/>
    </row>
    <row r="370">
      <c r="A370" s="1"/>
      <c r="B370" s="1"/>
      <c r="H370" s="1"/>
      <c r="I370" s="1"/>
      <c r="J370" s="1"/>
      <c r="K370" s="1"/>
      <c r="L370" s="1"/>
      <c r="M370" s="1"/>
      <c r="N370" s="1"/>
      <c r="O370" s="1"/>
      <c r="P370" s="1"/>
      <c r="Q370" s="1"/>
      <c r="R370" s="1"/>
      <c r="S370" s="1"/>
      <c r="T370" s="1"/>
      <c r="U370" s="1"/>
      <c r="V370" s="1"/>
      <c r="W370" s="1"/>
      <c r="X370" s="1"/>
      <c r="Y370" s="1"/>
      <c r="Z370" s="1"/>
      <c r="AA370" s="1"/>
      <c r="AB370" s="1"/>
      <c r="AC370" s="1"/>
    </row>
    <row r="371">
      <c r="A371" s="1"/>
      <c r="B371" s="1"/>
      <c r="H371" s="1"/>
      <c r="I371" s="1"/>
      <c r="J371" s="1"/>
      <c r="K371" s="1"/>
      <c r="L371" s="1"/>
      <c r="M371" s="1"/>
      <c r="N371" s="1"/>
      <c r="O371" s="1"/>
      <c r="P371" s="1"/>
      <c r="Q371" s="1"/>
      <c r="R371" s="1"/>
      <c r="S371" s="1"/>
      <c r="T371" s="1"/>
      <c r="U371" s="1"/>
      <c r="V371" s="1"/>
      <c r="W371" s="1"/>
      <c r="X371" s="1"/>
      <c r="Y371" s="1"/>
      <c r="Z371" s="1"/>
      <c r="AA371" s="1"/>
      <c r="AB371" s="1"/>
      <c r="AC371" s="1"/>
    </row>
    <row r="372">
      <c r="A372" s="1"/>
      <c r="B372" s="1"/>
      <c r="H372" s="1"/>
      <c r="I372" s="1"/>
      <c r="J372" s="1"/>
      <c r="K372" s="1"/>
      <c r="L372" s="1"/>
      <c r="M372" s="1"/>
      <c r="N372" s="1"/>
      <c r="O372" s="1"/>
      <c r="P372" s="1"/>
      <c r="Q372" s="1"/>
      <c r="R372" s="1"/>
      <c r="S372" s="1"/>
      <c r="T372" s="1"/>
      <c r="U372" s="1"/>
      <c r="V372" s="1"/>
      <c r="W372" s="1"/>
      <c r="X372" s="1"/>
      <c r="Y372" s="1"/>
      <c r="Z372" s="1"/>
      <c r="AA372" s="1"/>
      <c r="AB372" s="1"/>
      <c r="AC372" s="1"/>
    </row>
    <row r="373">
      <c r="A373" s="1"/>
      <c r="B373" s="1"/>
      <c r="H373" s="1"/>
      <c r="I373" s="1"/>
      <c r="J373" s="1"/>
      <c r="K373" s="1"/>
      <c r="L373" s="1"/>
      <c r="M373" s="1"/>
      <c r="N373" s="1"/>
      <c r="O373" s="1"/>
      <c r="P373" s="1"/>
      <c r="Q373" s="1"/>
      <c r="R373" s="1"/>
      <c r="S373" s="1"/>
      <c r="T373" s="1"/>
      <c r="U373" s="1"/>
      <c r="V373" s="1"/>
      <c r="W373" s="1"/>
      <c r="X373" s="1"/>
      <c r="Y373" s="1"/>
      <c r="Z373" s="1"/>
      <c r="AA373" s="1"/>
      <c r="AB373" s="1"/>
      <c r="AC373" s="1"/>
    </row>
    <row r="374">
      <c r="A374" s="1"/>
      <c r="B374" s="1"/>
      <c r="C374" s="1"/>
      <c r="D374" s="1"/>
      <c r="E374" s="6"/>
      <c r="F374" s="1"/>
      <c r="G374" s="1"/>
      <c r="H374" s="1"/>
      <c r="I374" s="1"/>
      <c r="J374" s="1"/>
      <c r="K374" s="1"/>
      <c r="L374" s="1"/>
      <c r="M374" s="1"/>
      <c r="N374" s="1"/>
      <c r="O374" s="1"/>
      <c r="P374" s="1"/>
      <c r="Q374" s="1"/>
      <c r="R374" s="1"/>
      <c r="S374" s="1"/>
      <c r="T374" s="1"/>
      <c r="U374" s="1"/>
      <c r="V374" s="1"/>
      <c r="W374" s="1"/>
      <c r="X374" s="1"/>
      <c r="Y374" s="1"/>
      <c r="Z374" s="1"/>
      <c r="AA374" s="1"/>
      <c r="AB374" s="1"/>
      <c r="AC374" s="1"/>
    </row>
    <row r="375">
      <c r="A375" s="1"/>
      <c r="B375" s="1"/>
      <c r="C375" s="1"/>
      <c r="D375" s="1"/>
      <c r="E375" s="6"/>
      <c r="F375" s="1"/>
      <c r="G375" s="1"/>
      <c r="H375" s="1"/>
      <c r="I375" s="1"/>
      <c r="J375" s="1"/>
      <c r="K375" s="1"/>
      <c r="L375" s="1"/>
      <c r="M375" s="1"/>
      <c r="N375" s="1"/>
      <c r="O375" s="1"/>
      <c r="P375" s="1"/>
      <c r="Q375" s="1"/>
      <c r="R375" s="1"/>
      <c r="S375" s="1"/>
      <c r="T375" s="1"/>
      <c r="U375" s="1"/>
      <c r="V375" s="1"/>
      <c r="W375" s="1"/>
      <c r="X375" s="1"/>
      <c r="Y375" s="1"/>
      <c r="Z375" s="1"/>
      <c r="AA375" s="1"/>
      <c r="AB375" s="1"/>
      <c r="AC375" s="1"/>
    </row>
    <row r="376">
      <c r="A376" s="1"/>
      <c r="B376" s="1"/>
      <c r="C376" s="1"/>
      <c r="D376" s="1"/>
      <c r="E376" s="6"/>
      <c r="F376" s="1"/>
      <c r="G376" s="1"/>
      <c r="H376" s="1"/>
      <c r="I376" s="1"/>
      <c r="J376" s="1"/>
      <c r="K376" s="1"/>
      <c r="L376" s="1"/>
      <c r="M376" s="1"/>
      <c r="N376" s="1"/>
      <c r="O376" s="1"/>
      <c r="P376" s="1"/>
      <c r="Q376" s="1"/>
      <c r="R376" s="1"/>
      <c r="S376" s="1"/>
      <c r="T376" s="1"/>
      <c r="U376" s="1"/>
      <c r="V376" s="1"/>
      <c r="W376" s="1"/>
      <c r="X376" s="1"/>
      <c r="Y376" s="1"/>
      <c r="Z376" s="1"/>
      <c r="AA376" s="1"/>
      <c r="AB376" s="1"/>
      <c r="AC376" s="1"/>
    </row>
    <row r="377">
      <c r="A377" s="1"/>
      <c r="B377" s="1"/>
      <c r="C377" s="1"/>
      <c r="D377" s="1"/>
      <c r="E377" s="6"/>
      <c r="F377" s="1"/>
      <c r="G377" s="1"/>
      <c r="H377" s="1"/>
      <c r="I377" s="1"/>
      <c r="J377" s="1"/>
      <c r="K377" s="1"/>
      <c r="L377" s="1"/>
      <c r="M377" s="1"/>
      <c r="N377" s="1"/>
      <c r="O377" s="1"/>
      <c r="P377" s="1"/>
      <c r="Q377" s="1"/>
      <c r="R377" s="1"/>
      <c r="S377" s="1"/>
      <c r="T377" s="1"/>
      <c r="U377" s="1"/>
      <c r="V377" s="1"/>
      <c r="W377" s="1"/>
      <c r="X377" s="1"/>
      <c r="Y377" s="1"/>
      <c r="Z377" s="1"/>
      <c r="AA377" s="1"/>
      <c r="AB377" s="1"/>
      <c r="AC377" s="1"/>
    </row>
    <row r="378">
      <c r="A378" s="1"/>
      <c r="B378" s="1"/>
      <c r="C378" s="1"/>
      <c r="D378" s="1"/>
      <c r="E378" s="6"/>
      <c r="F378" s="1"/>
      <c r="G378" s="1"/>
      <c r="H378" s="1"/>
      <c r="I378" s="1"/>
      <c r="J378" s="1"/>
      <c r="K378" s="1"/>
      <c r="L378" s="1"/>
      <c r="M378" s="1"/>
      <c r="N378" s="1"/>
      <c r="O378" s="1"/>
      <c r="P378" s="1"/>
      <c r="Q378" s="1"/>
      <c r="R378" s="1"/>
      <c r="S378" s="1"/>
      <c r="T378" s="1"/>
      <c r="U378" s="1"/>
      <c r="V378" s="1"/>
      <c r="W378" s="1"/>
      <c r="X378" s="1"/>
      <c r="Y378" s="1"/>
      <c r="Z378" s="1"/>
      <c r="AA378" s="1"/>
      <c r="AB378" s="1"/>
      <c r="AC378" s="1"/>
    </row>
    <row r="379">
      <c r="A379" s="1"/>
      <c r="B379" s="1"/>
      <c r="C379" s="1"/>
      <c r="D379" s="1"/>
      <c r="E379" s="6"/>
      <c r="F379" s="1"/>
      <c r="G379" s="1"/>
      <c r="H379" s="1"/>
      <c r="I379" s="1"/>
      <c r="J379" s="1"/>
      <c r="K379" s="1"/>
      <c r="L379" s="1"/>
      <c r="M379" s="1"/>
      <c r="N379" s="1"/>
      <c r="O379" s="1"/>
      <c r="P379" s="1"/>
      <c r="Q379" s="1"/>
      <c r="R379" s="1"/>
      <c r="S379" s="1"/>
      <c r="T379" s="1"/>
      <c r="U379" s="1"/>
      <c r="V379" s="1"/>
      <c r="W379" s="1"/>
      <c r="X379" s="1"/>
      <c r="Y379" s="1"/>
      <c r="Z379" s="1"/>
      <c r="AA379" s="1"/>
      <c r="AB379" s="1"/>
      <c r="AC379" s="1"/>
    </row>
    <row r="380">
      <c r="A380" s="1"/>
      <c r="B380" s="1"/>
      <c r="C380" s="1"/>
      <c r="D380" s="1"/>
      <c r="E380" s="6"/>
      <c r="F380" s="1"/>
      <c r="G380" s="1"/>
      <c r="H380" s="1"/>
      <c r="I380" s="1"/>
      <c r="J380" s="1"/>
      <c r="K380" s="1"/>
      <c r="L380" s="1"/>
      <c r="M380" s="1"/>
      <c r="N380" s="1"/>
      <c r="O380" s="1"/>
      <c r="P380" s="1"/>
      <c r="Q380" s="1"/>
      <c r="R380" s="1"/>
      <c r="S380" s="1"/>
      <c r="T380" s="1"/>
      <c r="U380" s="1"/>
      <c r="V380" s="1"/>
      <c r="W380" s="1"/>
      <c r="X380" s="1"/>
      <c r="Y380" s="1"/>
      <c r="Z380" s="1"/>
      <c r="AA380" s="1"/>
      <c r="AB380" s="1"/>
      <c r="AC380" s="1"/>
    </row>
    <row r="381">
      <c r="A381" s="1"/>
      <c r="B381" s="1"/>
      <c r="C381" s="1"/>
      <c r="D381" s="1"/>
      <c r="E381" s="6"/>
      <c r="F381" s="1"/>
      <c r="G381" s="1"/>
      <c r="H381" s="1"/>
      <c r="I381" s="1"/>
      <c r="J381" s="1"/>
      <c r="K381" s="1"/>
      <c r="L381" s="1"/>
      <c r="M381" s="1"/>
      <c r="N381" s="1"/>
      <c r="O381" s="1"/>
      <c r="P381" s="1"/>
      <c r="Q381" s="1"/>
      <c r="R381" s="1"/>
      <c r="S381" s="1"/>
      <c r="T381" s="1"/>
      <c r="U381" s="1"/>
      <c r="V381" s="1"/>
      <c r="W381" s="1"/>
      <c r="X381" s="1"/>
      <c r="Y381" s="1"/>
      <c r="Z381" s="1"/>
      <c r="AA381" s="1"/>
      <c r="AB381" s="1"/>
      <c r="AC381" s="1"/>
    </row>
    <row r="382">
      <c r="A382" s="1"/>
      <c r="B382" s="1"/>
      <c r="C382" s="1"/>
      <c r="D382" s="1"/>
      <c r="E382" s="6"/>
      <c r="F382" s="1"/>
      <c r="G382" s="1"/>
      <c r="H382" s="1"/>
      <c r="I382" s="1"/>
      <c r="J382" s="1"/>
      <c r="K382" s="1"/>
      <c r="L382" s="1"/>
      <c r="M382" s="1"/>
      <c r="N382" s="1"/>
      <c r="O382" s="1"/>
      <c r="P382" s="1"/>
      <c r="Q382" s="1"/>
      <c r="R382" s="1"/>
      <c r="S382" s="1"/>
      <c r="T382" s="1"/>
      <c r="U382" s="1"/>
      <c r="V382" s="1"/>
      <c r="W382" s="1"/>
      <c r="X382" s="1"/>
      <c r="Y382" s="1"/>
      <c r="Z382" s="1"/>
      <c r="AA382" s="1"/>
      <c r="AB382" s="1"/>
      <c r="AC382" s="1"/>
    </row>
    <row r="383">
      <c r="A383" s="1"/>
      <c r="B383" s="1"/>
      <c r="C383" s="1"/>
      <c r="D383" s="1"/>
      <c r="E383" s="6"/>
      <c r="F383" s="1"/>
      <c r="G383" s="1"/>
      <c r="H383" s="1"/>
      <c r="I383" s="1"/>
      <c r="J383" s="1"/>
      <c r="K383" s="1"/>
      <c r="L383" s="1"/>
      <c r="M383" s="1"/>
      <c r="N383" s="1"/>
      <c r="O383" s="1"/>
      <c r="P383" s="1"/>
      <c r="Q383" s="1"/>
      <c r="R383" s="1"/>
      <c r="S383" s="1"/>
      <c r="T383" s="1"/>
      <c r="U383" s="1"/>
      <c r="V383" s="1"/>
      <c r="W383" s="1"/>
      <c r="X383" s="1"/>
      <c r="Y383" s="1"/>
      <c r="Z383" s="1"/>
      <c r="AA383" s="1"/>
      <c r="AB383" s="1"/>
      <c r="AC383" s="1"/>
    </row>
  </sheetData>
  <mergeCells>
    <mergeCell ref="D1:D3"/>
    <mergeCell ref="A1:A3"/>
    <mergeCell ref="B1:B3"/>
    <mergeCell ref="C1:C3"/>
    <mergeCell ref="H1:I2"/>
    <mergeCell ref="G1:G3"/>
    <mergeCell ref="F1:F3"/>
    <mergeCell ref="E1:E3"/>
    <mergeCell ref="V2:Y2"/>
    <mergeCell ref="R2:U2"/>
    <mergeCell ref="N2:Q2"/>
    <mergeCell ref="J2:M2"/>
    <mergeCell ref="J1:Y1"/>
  </mergeCells>
  <dataValidations count="2">
    <dataValidation allowBlank="true" errorStyle="stop" showErrorMessage="true" sqref="N4:N322 R4:R47 R62:R272 R323 V82:V324 J4:J334" type="list">
      <formula1>"通过,无需测试,失败"</formula1>
    </dataValidation>
    <dataValidation allowBlank="true" errorStyle="stop" showErrorMessage="true" sqref="E4:E369 E374:E383" type="list">
      <formula1>"是,否"</formula1>
    </dataValidation>
  </dataValidations>
  <hyperlinks>
    <hyperlink ref="Q277" display="Bug 6209" r:id="rId2"/>
    <hyperlink ref="U161" display="Bug 5651" r:id="rId3"/>
    <hyperlink ref="Q21" display="Task 5393" r:id="rId4"/>
    <hyperlink ref="Q322" display="Bug 6194" r:id="rId5"/>
    <hyperlink ref="Q284" display="Bug 6095" r:id="rId6"/>
    <hyperlink ref="Q313" display="Bug 6196" r:id="rId7"/>
    <hyperlink ref="U138" display="Bug 5648" r:id="rId8"/>
    <hyperlink ref="U146" display="Bug 5654" r:id="rId9"/>
    <hyperlink ref="U160" display="Bug 5649" r:id="rId10"/>
    <hyperlink ref="Q156" display="Bug 6012" r:id="rId11"/>
    <hyperlink ref="Q267" display="Bug 5698" r:id="rId12"/>
    <hyperlink ref="U140" display="Bug 5651" r:id="rId13"/>
    <hyperlink ref="H209" display="Bug 8319" r:id="rId14"/>
    <hyperlink ref="Q66" display="Bug 6015" r:id="rId15"/>
    <hyperlink ref="U149" display="Bug 5641" r:id="rId16"/>
    <hyperlink ref="U147" display="Bug 5642" r:id="rId17"/>
    <hyperlink ref="U143" display="Bug 5653" r:id="rId18"/>
    <hyperlink ref="U159" display="Bug 5648" r:id="rId19"/>
    <hyperlink ref="U153" display="Bug 5643" r:id="rId20"/>
    <hyperlink ref="H216" display="Bug 8340" r:id="rId21"/>
    <hyperlink ref="Q143" display="Bug 6009" r:id="rId22"/>
    <hyperlink ref="Q63" display="Bug 6013" r:id="rId23"/>
    <hyperlink ref="Q62" display="Bug 6013" r:id="rId24"/>
  </hyperlinks>
  <drawing r:id="rId1"/>
  <legacyDrawing r:id="rId25"/>
</worksheet>
</file>

<file path=xl/worksheets/sheet9.xml><?xml version="1.0" encoding="utf-8"?>
<worksheet xmlns:xr="http://schemas.microsoft.com/office/spreadsheetml/2014/revision" xmlns:xr3="http://schemas.microsoft.com/office/spreadsheetml/2016/revision3" xmlns:xr2="http://schemas.microsoft.com/office/spreadsheetml/2015/revision2" xmlns:xr6="http://schemas.microsoft.com/office/spreadsheetml/2016/revision6" xmlns:xr10="http://schemas.microsoft.com/office/spreadsheetml/2016/revision10" xmlns:x14="http://schemas.microsoft.com/office/spreadsheetml/2009/9/main" xmlns:x14ac="http://schemas.microsoft.com/office/spreadsheetml/2009/9/ac" xmlns:x15="http://schemas.microsoft.com/office/spreadsheetml/2010/11/main" xmlns:mc="http://schemas.openxmlformats.org/markup-compatibility/2006" xmlns:mx="http://schemas.microsoft.com/office/mac/excel/2008/main" xmlns:mv="urn:schemas-microsoft-com:mac:vml" xmlns:r="http://schemas.openxmlformats.org/officeDocument/2006/relationships" xmlns="http://schemas.openxmlformats.org/spreadsheetml/2006/main" xr:uid="{00000000-0001-0000-0000-000000000000}" mc:Ignorable="x14ac xr xr2 xr3 xr6 xr10 x15">
  <sheetPr>
    <outlinePr summaryBelow="false" summaryRight="false"/>
  </sheetPr>
  <dimension ref="A1"/>
  <sheetViews>
    <sheetView showGridLines="true" workbookViewId="0"/>
  </sheetViews>
  <sheetFormatPr defaultColWidth="14" defaultRowHeight="19"/>
  <cols>
    <col collapsed="false" customWidth="true" hidden="false" max="1" min="1" style="0" width="11"/>
    <col collapsed="false" customWidth="true" hidden="false" max="2" min="2" style="0" width="10"/>
    <col collapsed="false" customWidth="true" hidden="false" max="3" min="3" style="0" width="36"/>
    <col collapsed="false" customWidth="true" hidden="false" max="4" min="4" style="0" width="28"/>
    <col collapsed="false" customWidth="true" hidden="false" max="5" min="5" style="0" width="10"/>
    <col collapsed="false" customWidth="true" hidden="false" max="6" min="6" style="0" width="48"/>
    <col collapsed="false" customWidth="true" hidden="false" max="7" min="7" style="0" width="58"/>
    <col collapsed="false" customWidth="true" hidden="false" max="8" min="8" style="0" width="14"/>
    <col collapsed="false" customWidth="true" hidden="false" max="9" min="9" style="0" width="14"/>
    <col collapsed="false" customWidth="true" hidden="false" max="10" min="10" style="0" width="14"/>
    <col collapsed="false" customWidth="true" hidden="false" max="11" min="11" style="0" width="14"/>
    <col collapsed="false" customWidth="true" hidden="false" max="12" min="12" style="0" width="14"/>
    <col collapsed="false" customWidth="true" hidden="false" max="13" min="13" style="0" width="14"/>
    <col collapsed="false" customWidth="true" hidden="false" max="14" min="14" style="0" width="14"/>
    <col collapsed="false" customWidth="true" hidden="false" max="15" min="15" style="0" width="14"/>
    <col collapsed="false" customWidth="true" hidden="false" max="16" min="16" style="0" width="14"/>
    <col collapsed="false" customWidth="true" hidden="false" max="17" min="17" style="0" width="14"/>
    <col collapsed="false" customWidth="true" hidden="false" max="18" min="18" style="0" width="14"/>
    <col collapsed="false" customWidth="true" hidden="false" max="19" min="19" style="0" width="14"/>
    <col collapsed="false" customWidth="true" hidden="false" max="20" min="20" style="0" width="14"/>
  </cols>
  <sheetData>
    <row r="1">
      <c r="A1" s="4" t="str">
        <v>测试用例编号</v>
      </c>
      <c r="B1" s="4" t="str">
        <v>子模块</v>
      </c>
      <c r="C1" s="4" t="str">
        <v>功能点</v>
      </c>
      <c r="D1" s="54" t="str">
        <v>前置条件（测试环境、数据等）</v>
      </c>
      <c r="E1" s="53" t="str">
        <v>需开发自测</v>
      </c>
      <c r="F1" s="4" t="str">
        <v>操作步骤</v>
      </c>
      <c r="G1" s="4" t="str">
        <v>预期结果</v>
      </c>
    </row>
    <row r="2">
      <c r="A2" s="4"/>
      <c r="B2" s="4"/>
      <c r="C2" s="4"/>
      <c r="D2" s="54"/>
      <c r="E2" s="53"/>
      <c r="F2" s="4"/>
      <c r="G2" s="4"/>
    </row>
    <row r="3">
      <c r="A3" s="4"/>
      <c r="B3" s="4"/>
      <c r="C3" s="4"/>
      <c r="D3" s="54"/>
      <c r="E3" s="53"/>
      <c r="F3" s="4"/>
      <c r="G3" s="4"/>
    </row>
    <row r="4">
      <c r="B4" s="56" t="str">
        <v>供应商注册</v>
      </c>
      <c r="C4" s="56" t="str">
        <v>供应商注册-页面跳转验证</v>
      </c>
      <c r="E4" t="str">
        <v>是</v>
      </c>
      <c r="F4" s="56" t="str">
        <v>1.进入系统登录页
2.点击供应商注册按钮</v>
      </c>
      <c r="G4" s="56" t="str">
        <v>1.登录按钮右下方显示供应商注册按钮
2.跳转到供应商注册页面
&amp;页面内容正确加载显示注册表单</v>
      </c>
    </row>
    <row r="5">
      <c r="B5" s="56" t="str">
        <v>供应商注册</v>
      </c>
      <c r="C5" s="56" t="str">
        <v>供应商注册-鼠标右键点击验证</v>
      </c>
      <c r="F5" s="56" t="str">
        <v>1.打开登录页，在供应商注册按钮上
单击鼠标右键</v>
      </c>
      <c r="G5" s="56" t="str">
        <v>2.显示浏览器默认的上下文菜单
&amp;页面不发生跳转</v>
      </c>
    </row>
    <row r="6">
      <c r="B6" s="56" t="str">
        <v>供应商注册</v>
      </c>
      <c r="C6" s="56" t="str">
        <v>供应商注册-新标签页/窗口打开验证</v>
      </c>
      <c r="F6" s="56" t="str">
        <v>1.在供应商注册按钮右键单击
2.选择在新标签页中打开链接并点击</v>
      </c>
      <c r="G6" s="56" t="str">
        <v>2.新的浏览器页签被打开
&amp;新标签页加载的是注册页面</v>
      </c>
    </row>
    <row r="7">
      <c r="B7" s="56" t="str">
        <v>供应商注册</v>
      </c>
      <c r="C7" s="56" t="str">
        <v>供应商注册-异常情况-网络中断验证</v>
      </c>
      <c r="F7" s="56" t="str">
        <v>1.打开登录页，断开网络连接
2.点击供应商注册按钮</v>
      </c>
      <c r="G7" s="56" t="str">
        <v>2.页面跳转失败，浏览器显示标准的网络错误页面</v>
      </c>
    </row>
    <row r="8">
      <c r="B8" s="56" t="str">
        <v>供应商注册</v>
      </c>
      <c r="C8" s="56" t="str">
        <v>供应商注册-注册页面显示验证</v>
      </c>
      <c r="E8" t="str">
        <v>是</v>
      </c>
      <c r="F8" s="56" t="str">
        <v>1.进入注册页面
2.查看步骤条</v>
      </c>
      <c r="G8" s="56" t="str">
        <v>1.页面显示步骤条和保存并下一步按钮
&amp;默认显示基础信息页签
2.步骤条显示基础信息、用户信息、账户信息、合同信息页签</v>
      </c>
    </row>
    <row r="9">
      <c r="B9" s="56" t="str">
        <v>供应商注册</v>
      </c>
      <c r="C9" s="56" t="str">
        <v>基础信息页签-显示验证</v>
      </c>
      <c r="F9" s="56" t="str">
        <v>1.查看基础信息页签</v>
      </c>
      <c r="G9" s="56" t="str">
        <v>1.页面显示基础信息面板、供应商联系人信息面板、资质证件信息面板</v>
      </c>
    </row>
    <row r="10">
      <c r="B10" s="56" t="str">
        <v>供应商注册</v>
      </c>
      <c r="C10" s="99" t="str">
        <v>基础信息页签-供应商基础信息-基础信息-供应商名称</v>
      </c>
      <c r="F10" s="1" t="str">
        <v>1.进入基础信息页签
2.输入供应商名称（必填）（0、50、51）</v>
      </c>
      <c r="G10" s="1" t="str">
        <v>2.显示输入内容，全局唯一，最多50个汉字</v>
      </c>
    </row>
    <row r="11">
      <c r="B11" s="56" t="str">
        <v>供应商注册</v>
      </c>
      <c r="C11" s="99" t="str">
        <v>基础信息页签-供应商基础信息-基础信息-统一社会信用代码</v>
      </c>
      <c r="F11" s="1" t="str">
        <v>1.进入基础信息页签
2.输入统一社会信用代码（必填）（0、17、18、19）</v>
      </c>
      <c r="G11" s="1" t="str">
        <v>2.显示输入内容，全局唯一，校验18位</v>
      </c>
    </row>
    <row r="12">
      <c r="B12" s="56" t="str">
        <v>供应商注册</v>
      </c>
      <c r="C12" s="99" t="str">
        <v>基础信息页签-供应商基础信息-基础信息-官方电话</v>
      </c>
      <c r="F12" s="1" t="str">
        <v>1.进入基础信息页签
2.输入官方电话（必填）</v>
      </c>
      <c r="G12" s="1" t="str">
        <v>2.显示输入内容，校验座机或手机号格式</v>
      </c>
    </row>
    <row r="13">
      <c r="B13" s="56" t="str">
        <v>供应商注册</v>
      </c>
      <c r="C13" s="99" t="str">
        <v>基础信息页签-供应商基础信息-基础信息-官方邮箱</v>
      </c>
      <c r="F13" s="1" t="str">
        <v>1.进入基础信息页签
2.输入官方邮箱（必填）</v>
      </c>
      <c r="G13" s="1" t="str">
        <v>2.显示输入内容，校邮箱格式</v>
      </c>
    </row>
    <row r="14">
      <c r="B14" s="56" t="str">
        <v>供应商注册</v>
      </c>
      <c r="C14" s="99" t="str">
        <v>基础信息页签-供应商基础信息-基础信息-供应商一级分类</v>
      </c>
      <c r="F14" s="1" t="str">
        <v>1.进入基础信息页签
2.点击供应商一级分类
3.选择供应商一级分类（必填）</v>
      </c>
      <c r="G14" s="1" t="str">
        <v>2.展开下拉框，展示系统中维护的供应商分类，单选
3.显示选择内容</v>
      </c>
    </row>
    <row r="15">
      <c r="B15" s="56" t="str">
        <v>供应商注册</v>
      </c>
      <c r="C15" s="99" t="str">
        <v>基础信息页签-供应商基础信息-基础信息-供应商二级分类</v>
      </c>
      <c r="F15" s="1" t="str">
        <v>1.进入基础信息页签
2.点击供应商二级分类</v>
      </c>
      <c r="G15" s="1" t="str">
        <v>2.展开下拉框，显示暂无数据</v>
      </c>
    </row>
    <row r="16">
      <c r="B16" s="56" t="str">
        <v>供应商注册</v>
      </c>
      <c r="C16" s="99" t="str">
        <v>基础信息页签-供应商基础信息-基础信息-供应商二级分类</v>
      </c>
      <c r="F16" s="1" t="str">
        <v>1.进入基础信息页签
2.选择供应商一级分类
3.点击供应商二级分类</v>
      </c>
      <c r="G16" s="1" t="str">
        <v>2.显示选择内容
3.展开下拉框，显示已选择的供应商一级分类下的供应商分类信息</v>
      </c>
    </row>
    <row r="17">
      <c r="B17" s="56" t="str">
        <v>供应商注册</v>
      </c>
      <c r="C17" s="99" t="str">
        <v>基础信息页签-供应商基础信息-基础信息-机构类型</v>
      </c>
      <c r="F17" s="1" t="str">
        <v>1.进入基础信息页签
2.点击机构类型
3.选择机构类型（必填）</v>
      </c>
      <c r="G17" s="1" t="str">
        <v>2.展开下拉框，显示机构类型管理模块维护的机构类型，单选
&amp;如公立医院、私立医院
3.显示选择内容</v>
      </c>
    </row>
    <row r="18">
      <c r="A18" s="56"/>
      <c r="B18" s="56" t="str">
        <v>供应商注册</v>
      </c>
      <c r="C18" s="99" t="str">
        <v>基础信息页签-供应商基础信息-基础信息-禁用</v>
      </c>
      <c r="D18" s="56"/>
      <c r="E18" s="56"/>
      <c r="F18" s="1" t="str">
        <v>1.进入基础信息页签
2.点击是</v>
      </c>
      <c r="G18" s="1" t="str">
        <v>1.禁用默认为否
2.是被选中，否取消选中</v>
      </c>
      <c r="H18" s="56"/>
      <c r="I18" s="56"/>
      <c r="J18" s="56"/>
      <c r="K18" s="56"/>
      <c r="L18" s="56"/>
      <c r="M18" s="56"/>
      <c r="N18" s="56"/>
      <c r="O18" s="56"/>
      <c r="P18" s="56"/>
      <c r="Q18" s="56"/>
      <c r="R18" s="56"/>
      <c r="S18" s="56"/>
      <c r="T18" s="56"/>
    </row>
    <row r="19">
      <c r="B19" s="56" t="str">
        <v>供应商注册</v>
      </c>
      <c r="C19" s="99" t="str">
        <v>基础信息页签-供应商基础信息-基础信息-上级供应商</v>
      </c>
      <c r="F19" s="1" t="str">
        <v>1.进入基础信息页签
2.点击上级供应商
3.选择上级供应商</v>
      </c>
      <c r="G19" s="1" t="str">
        <v>2.展开下拉框，展示系统内供应商信息，单选
3.显示选择内容</v>
      </c>
    </row>
    <row r="20">
      <c r="B20" s="56" t="str">
        <v>供应商注册</v>
      </c>
      <c r="C20" s="99" t="str">
        <v>基础信息页签-供应商基础信息-基础信息-医疗机构级别</v>
      </c>
      <c r="F20" s="1" t="str">
        <v>1.进入基础信息页签
2.点击医疗机构级别
3.选择医疗机构级别</v>
      </c>
      <c r="G20" s="1" t="str">
        <v>2.展开下拉框，包含：一级医院；二级医院；三级医院；私立无评级，单选
3.显示选择内容</v>
      </c>
    </row>
    <row r="21">
      <c r="B21" s="56" t="str">
        <v>供应商注册</v>
      </c>
      <c r="C21" s="99" t="str">
        <v>基础信息页签-供应商基础信息-基础信息-医疗机构类别</v>
      </c>
      <c r="F21" s="1" t="str">
        <v>1.进入基础信息页签
2.点击医疗机构类别
3.选择医疗机构类别</v>
      </c>
      <c r="G21" s="1" t="str">
        <v>2.展开下拉框，包含：专科医院；综合医院，单选
3.显示选择内容</v>
      </c>
    </row>
    <row r="22">
      <c r="B22" s="56" t="str">
        <v>供应商注册</v>
      </c>
      <c r="C22" s="99" t="str">
        <v>基础信息页签-供应商基础信息-基础信息-专科类别</v>
      </c>
      <c r="F22" s="1" t="str">
        <v>1.进入基础信息页签
2.点击专科类别
3.选择专科类别</v>
      </c>
      <c r="G22" s="1" t="str">
        <v>2.展开下拉框，包含：眼科、神经科、耳鼻喉，单选
3.显示选择内容</v>
      </c>
    </row>
    <row r="23">
      <c r="B23" s="56" t="str">
        <v>供应商注册</v>
      </c>
      <c r="C23" s="99" t="str">
        <v>基础信息页签-供应商基础信息-基础信息-是否特定机构</v>
      </c>
      <c r="F23" s="1" t="str">
        <v>1.进入基础信息页签
2.点击是否是特定机构</v>
      </c>
      <c r="G23" s="1" t="str">
        <v>2.展开下拉框，包含：是、否</v>
      </c>
    </row>
    <row r="24">
      <c r="B24" s="56" t="str">
        <v>供应商注册</v>
      </c>
      <c r="C24" s="99" t="str">
        <v>基础信息页签-供应商基础信息-基础信息-连锁机构</v>
      </c>
      <c r="F24" s="1" t="str">
        <v>1.进入基础信息页签
2.点击是否是连锁机构</v>
      </c>
      <c r="G24" s="1" t="str">
        <v>2.展开下拉框，包含：是、否</v>
      </c>
    </row>
    <row r="25">
      <c r="B25" s="56" t="str">
        <v>供应商注册</v>
      </c>
      <c r="C25" s="99" t="str">
        <v>基础信息页签-供应商基础信息-基础信息-供应商编码</v>
      </c>
      <c r="F25" s="1" t="str">
        <v>1.进入基础信息页签，查看供应商编码</v>
      </c>
      <c r="G25" s="1" t="str">
        <v>1.供应商编码置灰，显示为空，保存后由系统生成，生成规则：GYS+YYMMDD+3位自增长</v>
      </c>
    </row>
    <row r="26">
      <c r="B26" s="56" t="str">
        <v>供应商注册</v>
      </c>
      <c r="C26" s="99" t="str">
        <v>基础信息页签-供应商基础信息-基础信息-审核状态</v>
      </c>
      <c r="F26" s="1" t="str">
        <v>1.进入基础信息页签，查看审核状态</v>
      </c>
      <c r="G26" s="1" t="str">
        <v>1.置灰，不能修改，显示待提交</v>
      </c>
    </row>
    <row r="27">
      <c r="B27" s="56" t="str">
        <v>供应商注册</v>
      </c>
      <c r="C27" s="99" t="str">
        <v>基础信息页签-供应商基础信息-基础信息-供应商类型</v>
      </c>
      <c r="F27" s="6" t="str">
        <v>1.进入基础信息页签
2.点击供应商类型
3.选择供应商类型</v>
      </c>
      <c r="G27" s="6" t="str">
        <v>2.展开下拉框，包含：终端供应商；渠道供应商；终端供应商&amp;渠道供应商，单选
3.显示选择内容</v>
      </c>
    </row>
    <row r="28">
      <c r="B28" s="56" t="str">
        <v>供应商注册</v>
      </c>
      <c r="C28" s="99" t="str">
        <v>基础信息页签-供应商基础信息-基础信息-注册地址</v>
      </c>
      <c r="F28" s="6" t="str">
        <v>1.进入基础信息页签
2.点击注册地址选择框
3.选择地区
4.输入地址</v>
      </c>
      <c r="G28" s="1" t="str">
        <v>1.注册地址分为两个文本框，前面为选择框，后面为输入框
2.展开选择框，显示省市区
3.显示选择内容
4.显示输入内容</v>
      </c>
    </row>
    <row r="29">
      <c r="B29" s="56" t="str">
        <v>供应商注册</v>
      </c>
      <c r="C29" s="99" t="str">
        <v>基础信息页签-供应商基础信息-基础信息-标签</v>
      </c>
      <c r="F29" s="1" t="str">
        <v>1.进入基础信息页签
2.点击标签选择框</v>
      </c>
      <c r="G29" s="1" t="str">
        <v>2.显示标签管理中，使用场景为供应商的标签，支持多选</v>
      </c>
    </row>
    <row r="30">
      <c r="B30" s="56" t="str">
        <v>供应商注册</v>
      </c>
      <c r="C30" s="99" t="str">
        <v>基础信息页签-供应商基础信息-基础信息-简介</v>
      </c>
      <c r="F30" s="1" t="str">
        <v>1.进入基础信息页签
2.输入简介（0、1000、1001）</v>
      </c>
      <c r="G30" s="1" t="str">
        <v>2.显示输入内容，最多1000个汉字</v>
      </c>
    </row>
    <row r="31">
      <c r="B31" s="56" t="str">
        <v>供应商注册</v>
      </c>
      <c r="C31" s="99" t="str">
        <v>基础信息页签-供应商基础信息-基础信息-附加服务说明</v>
      </c>
      <c r="F31" s="1" t="str">
        <v>1.进入基础信息页签
2.输入附件服务说明（0、1000、1001）</v>
      </c>
      <c r="G31" s="1" t="str">
        <v>2.显示输入内容，最多1000个汉字</v>
      </c>
    </row>
    <row r="32">
      <c r="B32" s="56" t="str">
        <v>供应商注册</v>
      </c>
      <c r="C32" s="99" t="str">
        <v>基础信息页签-供应商基础信息-供应商联系人信息-列表</v>
      </c>
      <c r="F32" s="1" t="str">
        <v>1.进入基础信息页签</v>
      </c>
      <c r="G32" s="1" t="s">
        <v>178</v>
      </c>
    </row>
    <row r="33">
      <c r="B33" s="56" t="str">
        <v>供应商注册</v>
      </c>
      <c r="C33" s="99" t="str">
        <v>基础信息页签-供应商基础信息-供应商联系人信息-添加供应商联系人信息</v>
      </c>
      <c r="F33" s="1" t="str">
        <v>1.进入基础信息页签
2.点击添加供应商联系人信息按钮</v>
      </c>
      <c r="G33" s="1" t="s">
        <v>172</v>
      </c>
    </row>
    <row r="34">
      <c r="B34" s="56" t="str">
        <v>供应商注册</v>
      </c>
      <c r="C34" s="99" t="str">
        <v>基础信息页签-供应商基础信息-供应商联系人信息-联系人姓名</v>
      </c>
      <c r="F34" s="1" t="str">
        <v>1.进入基础信息页签
2.点击添加供应商联系人信息按钮
3.输入联系人姓名（0、20、21）</v>
      </c>
      <c r="G34" s="1" t="str">
        <v>3.显示输入内容，最多20个汉字</v>
      </c>
    </row>
    <row r="35">
      <c r="B35" s="56" t="str">
        <v>供应商注册</v>
      </c>
      <c r="C35" s="99" t="str">
        <v>基础信息页签-供应商基础信息-供应商联系人信息-联系人电话</v>
      </c>
      <c r="F35" s="1" t="str">
        <v>1.进入基础信息页签
2.点击添加供应商联系人信息按钮
3.输入联系人电话</v>
      </c>
      <c r="G35" s="1" t="str">
        <v>3.显示输入内容，校验手机号或座机格式</v>
      </c>
    </row>
    <row r="36">
      <c r="B36" s="56" t="str">
        <v>供应商注册</v>
      </c>
      <c r="C36" s="99" t="str">
        <v>基础信息页签-供应商基础信息-供应商联系人信息-联系人职务</v>
      </c>
      <c r="F36" s="1" t="str">
        <v>1.进入基础信息页签
2.点击添加供应商联系人信息按钮
3.输入联系人职务（0、20、21）</v>
      </c>
      <c r="G36" s="1" t="str">
        <v>3.显示输入内容，最多20个汉字</v>
      </c>
    </row>
    <row r="37">
      <c r="B37" s="56" t="str">
        <v>供应商注册</v>
      </c>
      <c r="C37" s="99" t="str">
        <v>基础信息页签-供应商基础信息-供应商联系人信息-联系人邮箱</v>
      </c>
      <c r="F37" s="1" t="str">
        <v>1.进入基础信息页签
2.点击添加供应商联系人信息按钮
3.输入联系人邮箱</v>
      </c>
      <c r="G37" s="1" t="str">
        <v>3.显示输入内容，校验邮箱格式</v>
      </c>
    </row>
    <row r="38">
      <c r="B38" s="56" t="str">
        <v>供应商注册</v>
      </c>
      <c r="C38" s="99" t="str">
        <v>基础信息页签-供应商基础信息-供应商联系人信息-是否接收接单提醒</v>
      </c>
      <c r="F38" s="1" t="str">
        <v>1.进入基础信息页签
2.点击添加供应商联系人信息按钮
3.点击是否接收接单提醒复选框框
4.再次点击是否接收接单提醒复选框</v>
      </c>
      <c r="G38" s="1" t="str">
        <v>3.复选框被勾选
4.复选框取消勾选</v>
      </c>
    </row>
    <row r="39">
      <c r="B39" s="56" t="str">
        <v>供应商注册</v>
      </c>
      <c r="C39" s="99" t="str">
        <v>基础信息页签-供应商基础信息-供应商联系人信息-接单提醒方式</v>
      </c>
      <c r="F39" s="1" t="str">
        <v>1.进入基础信息页签
2.点击添加供应商联系人信息按钮
3.点击接单提醒方式
4.选择提醒方式</v>
      </c>
      <c r="G39" s="1" t="str">
        <v>3.展开下拉框，包含：站内信、邮件，多选
4.显示选择内容</v>
      </c>
    </row>
    <row r="40">
      <c r="B40" s="56" t="str">
        <v>供应商注册</v>
      </c>
      <c r="C40" s="99" t="str">
        <v>基础信息页签-供应商基础信息-供应商联系人信息-删除</v>
      </c>
      <c r="F40" s="1" t="str">
        <v>1.进入基础信息页签
2.点击供应商联系人信息操作列的删除按钮
3.点击确认</v>
      </c>
      <c r="G40" s="1" t="str">
        <v>2.弹出确认框
3.关闭确认框，删除该行联系人信息</v>
      </c>
    </row>
    <row r="41">
      <c r="B41" s="56" t="str">
        <v>供应商注册</v>
      </c>
      <c r="C41" s="99" t="str">
        <v>基础信息页签-供应商基础信息-供应商联系人信息-删除</v>
      </c>
      <c r="F41" s="1" t="str">
        <v>1.进入基础信息页签
2.点击供应商联系人信息操作列的删除按钮
3.点击取消</v>
      </c>
      <c r="G41" s="1" t="str">
        <v>3.关闭确认框</v>
      </c>
    </row>
    <row r="42">
      <c r="B42" s="56" t="str">
        <v>供应商注册</v>
      </c>
      <c r="C42" s="99" t="str">
        <v>基础信息页签-供应商基础信息-资质证件信息-营业执照上传</v>
      </c>
      <c r="F42" s="6" t="str">
        <v>1.进入基础信息页签
2.点击营业执照的上传文件
3.选择1个文件（必填）</v>
      </c>
      <c r="G42" s="1" t="str">
        <v>3.提示只支持pdf、jpg、jpeg、png格式，请重新选择</v>
      </c>
    </row>
    <row r="43">
      <c r="B43" s="56" t="str">
        <v>供应商注册</v>
      </c>
      <c r="C43" s="99" t="str">
        <v>基础信息页签-供应商基础信息-资质证件信息-营业执照上传</v>
      </c>
      <c r="F43" s="6" t="str">
        <v>1.进入基础信息页签
2.点击营业执照的上传文件
3.选择1个文件（必填）</v>
      </c>
      <c r="G43" s="1" t="str">
        <v>3.上传成功，显示上传文件名称</v>
      </c>
    </row>
    <row r="44">
      <c r="B44" s="56" t="str">
        <v>供应商注册</v>
      </c>
      <c r="C44" s="99" t="str">
        <v>基础信息页签-供应商基础信息-资质证件信息-营业执照上传</v>
      </c>
      <c r="F44" s="6" t="str">
        <v>1.进入基础信息页签
2.点击营业执照的上传文件
3.选择3个文件（必填）</v>
      </c>
      <c r="G44" s="1" t="str">
        <v>3.提示最多只能上传2个文件，请重新选择</v>
      </c>
    </row>
    <row r="45">
      <c r="B45" s="56" t="str">
        <v>供应商注册</v>
      </c>
      <c r="C45" s="99" t="str">
        <v>基础信息页签-供应商基础信息-资质证件信息-上传附件</v>
      </c>
      <c r="F45" s="6" t="str">
        <v>1.进入基础信息页签
2.点击上传按钮
3.选择附件</v>
      </c>
      <c r="G45" s="1" t="s">
        <v>171</v>
      </c>
    </row>
    <row r="46">
      <c r="B46" s="56" t="str">
        <v>供应商注册</v>
      </c>
      <c r="C46" s="56" t="str">
        <v>基础信息页签-必填项校验</v>
      </c>
      <c r="E46" t="str">
        <v>是</v>
      </c>
      <c r="F46" s="56" t="str">
        <v>1.进入基础信息页签，点击保存并下一步按钮</v>
      </c>
      <c r="G46" s="56" t="str">
        <v>1.系统提示必填项未填写</v>
      </c>
    </row>
    <row r="47">
      <c r="B47" s="56" t="str">
        <v>供应商注册</v>
      </c>
      <c r="C47" s="56" t="str">
        <v>基础信息页签-唯一性校验</v>
      </c>
      <c r="E47" t="str">
        <v>是</v>
      </c>
      <c r="F47" s="56" t="str">
        <v>1.输入已存在/审核中的供应商名称</v>
      </c>
      <c r="G47" s="56" t="str">
        <v>1.系统提示供应商名称已存在</v>
      </c>
    </row>
    <row r="48">
      <c r="B48" s="56" t="str">
        <v>供应商注册</v>
      </c>
      <c r="C48" s="56" t="str">
        <v>用户信息页签-页面显示验证</v>
      </c>
      <c r="E48" t="str">
        <v>是</v>
      </c>
      <c r="F48" s="56" t="str">
        <v>1.基础信息页签填写必填信息，点击保存并下一步</v>
      </c>
      <c r="G48" s="56" t="str">
        <v>1.用户页签显示上一步、保存并下一步、提交审核按钮
2.显示姓名、所属机构、手机号码、账号、电子邮件、直属上级
、员工编号、备注字段</v>
      </c>
    </row>
    <row r="49">
      <c r="B49" s="56" t="str">
        <v>供应商注册</v>
      </c>
      <c r="C49" s="56" t="str">
        <v>用户信息页签-上一步返回验证</v>
      </c>
      <c r="E49" t="str">
        <v>是</v>
      </c>
      <c r="F49" s="56" t="str">
        <v>1.在用户信息页签点击上一步</v>
      </c>
      <c r="G49" s="56" t="str">
        <v>1.系统不校验必填项，返回基础信息页签
&amp;基础信息页签内容支持修改</v>
      </c>
    </row>
    <row r="50">
      <c r="B50" s="56" t="str">
        <v>供应商注册</v>
      </c>
      <c r="C50" s="56" t="str">
        <v>用户信息页签-必填项校验</v>
      </c>
      <c r="E50" t="str">
        <v>否</v>
      </c>
      <c r="F50" s="56" t="str">
        <v>1.用户信息页签，点击保存并下一步按钮</v>
      </c>
      <c r="G50" s="56" t="str">
        <v>1.系统提示必填项未填写</v>
      </c>
    </row>
    <row r="51">
      <c r="B51" s="56" t="str">
        <v>供应商注册</v>
      </c>
      <c r="C51" s="18" t="str">
        <v>用户信息页签-字符校验验证</v>
      </c>
      <c r="D51" s="56" t="str">
        <v>操作用户在用户信息页签</v>
      </c>
      <c r="E51" t="str">
        <v>是</v>
      </c>
      <c r="F51" s="56" t="str">
        <v>1.姓名输入50字符以上
2.手机号码输入非11位数字
3.电子邮件输入100字符以上
4.员工编号输入20字符以上
5.备注输入500字符以上</v>
      </c>
      <c r="G51" s="56" t="str">
        <v>1.系统提示姓名不能超过50字符
2.系统提示手机号码格式不正确
3.电子邮件只显示前100字符
4.员工编号只显示前20字符
5.备注只显示前500字符</v>
      </c>
    </row>
    <row r="52">
      <c r="B52" s="56" t="str">
        <v>供应商注册</v>
      </c>
      <c r="C52" s="56" t="str">
        <v>用户信息页签-唯一性校验</v>
      </c>
      <c r="F52" s="56" t="str">
        <v>1.输入已存在/审核中的手机号码，点击提交审核
2.输入已存在/审核中的员工编号，点击提交审核</v>
      </c>
      <c r="G52" s="56" t="str">
        <v>1.系统提示手机号已存在
2.系统提示员工编号已存在</v>
      </c>
    </row>
    <row r="53">
      <c r="B53" s="56" t="str">
        <v>供应商注册</v>
      </c>
      <c r="C53" s="56" t="str">
        <v>用户信息页签-提交审核验证</v>
      </c>
      <c r="F53" s="56" t="str">
        <v>1.用户信息页签填写必填信息，点击提交审核</v>
      </c>
      <c r="G53" s="56" t="s">
        <v>182</v>
      </c>
    </row>
    <row r="54">
      <c r="B54" s="56" t="str">
        <v>供应商注册</v>
      </c>
      <c r="C54" s="56" t="str">
        <v>用户信息页签-提交审核验证</v>
      </c>
      <c r="E54" t="str">
        <v>是</v>
      </c>
      <c r="F54" s="56" t="str">
        <v>1.用户信息页签填写必填信息，点击保存下一步
2.点击上一步按钮，点击提交审核</v>
      </c>
      <c r="G54" s="56" t="s">
        <v>181</v>
      </c>
    </row>
    <row r="55">
      <c r="B55" s="56" t="str">
        <v>供应商注册</v>
      </c>
      <c r="C55" s="56" t="str">
        <v>供应商注册-登录验证</v>
      </c>
      <c r="D55" s="56" t="str">
        <v>提交审核后未审核通过</v>
      </c>
      <c r="E55" t="str">
        <v>是</v>
      </c>
      <c r="F55" s="56" t="str">
        <v>1.输入注册的用户名、密码和验证码进行登录</v>
      </c>
      <c r="G55" s="56" t="str">
        <v>1.系统提示用户名或密码不正确</v>
      </c>
    </row>
    <row r="56">
      <c r="B56" s="56" t="str">
        <v>供应商注册</v>
      </c>
      <c r="C56" s="56" t="str">
        <v>供应商注册-登录验证</v>
      </c>
      <c r="D56" s="56" t="str">
        <v>提交审核后审核通过</v>
      </c>
      <c r="E56" t="str">
        <v>是</v>
      </c>
      <c r="F56" s="56" t="str">
        <v>1.输入注册的用户名、密码和验证码进行登录</v>
      </c>
      <c r="G56" s="56" t="str">
        <v>1.系统提示登录成功</v>
      </c>
    </row>
    <row r="57">
      <c r="B57" s="56" t="str">
        <v>供应商注册</v>
      </c>
      <c r="C57" s="56" t="str">
        <v>账户信息页签-页面显示验证</v>
      </c>
      <c r="F57" s="56" t="str">
        <v>1.操作用户在用户信息页签填写必填信息，点击保存并下一步</v>
      </c>
      <c r="G57" s="56" t="str">
        <v>1.页签跳转到账户信息页签
&amp;页面显示上一步、保存并下一步、提交审核、新建按钮（查询、重置不需要）
&amp;显示开户行、支行名称、开户行所在地、账户名称、账户筛选项</v>
      </c>
    </row>
    <row r="58">
      <c r="B58" s="56" t="str">
        <v>供应商注册</v>
      </c>
      <c r="C58" s="6" t="str">
        <v>账户信息页签-编辑-账户信息页签-查询条件</v>
      </c>
      <c r="E58" t="str">
        <v>是</v>
      </c>
      <c r="F58" s="18" t="str">
        <v>1.进入账户信息页签</v>
      </c>
      <c r="G58" s="1" t="str">
        <v>1.显示账户信息页签，查询条件包含：供应商、账户名称、账户、开户行所在地（地区选择框）、开户行（选择框）、支行名称、创建者</v>
      </c>
    </row>
    <row r="59">
      <c r="B59" s="56" t="str">
        <v>供应商注册</v>
      </c>
      <c r="C59" s="6" t="str">
        <v>账户信息页签-编辑-账户信息页签-列表</v>
      </c>
      <c r="F59" s="18" t="str">
        <v>1.进入账户信息页签</v>
      </c>
      <c r="G59" s="1" t="str">
        <v>1.列表显示字段：账户、账户名称、开户行、支行名称、开户行所在地，供应商名称、创建者、操作（编辑）</v>
      </c>
    </row>
    <row r="60">
      <c r="B60" s="56" t="str">
        <v>供应商注册</v>
      </c>
      <c r="C60" s="10" t="str">
        <v>账户信息页签-编辑-账户信息页签</v>
      </c>
      <c r="F60" s="18" t="str">
        <v>1.进入账户信息页签</v>
      </c>
      <c r="G60" s="10" t="str">
        <v>1.默认展示此供应商的账户信息列表</v>
      </c>
    </row>
    <row r="61">
      <c r="B61" s="56" t="str">
        <v>供应商注册</v>
      </c>
      <c r="C61" s="6" t="str">
        <v>账户信息页签-编辑-账户信息页签-重置</v>
      </c>
      <c r="F61" s="6" t="str">
        <v>1.进入账户信息页签
2.点击重置</v>
      </c>
      <c r="G61" s="1" t="str">
        <v>2.清空查询条件，列表显示此供应商全部账户信息</v>
      </c>
    </row>
    <row r="62">
      <c r="B62" s="56" t="str">
        <v>供应商注册</v>
      </c>
      <c r="C62" s="6" t="str">
        <v>账户信息页签-编辑-账户信息页签-新建</v>
      </c>
      <c r="F62" s="6" t="str">
        <v>1.进入账户信息页签
2.点击新建</v>
      </c>
      <c r="G62" s="1" t="str">
        <v>2.进入新增账户信息页面（同供应商账户管理的新增功能），供应商默认为该供应商，且不能编辑</v>
      </c>
    </row>
    <row r="63">
      <c r="B63" s="56" t="str">
        <v>供应商注册</v>
      </c>
      <c r="C63" s="6" t="str">
        <v>账户信息页签-编辑-账户信息页签-编辑</v>
      </c>
      <c r="F63" s="6" t="str">
        <v>1.进入账户信息页签
2.点击编辑</v>
      </c>
      <c r="G63" s="1" t="str">
        <v>2.进入编辑账户信息页面（同供应商账户管理的编辑功能），供应商默认为该供应商，且不能编辑</v>
      </c>
    </row>
    <row r="64">
      <c r="B64" s="56" t="str">
        <v>供应商注册</v>
      </c>
      <c r="C64" s="1" t="str">
        <v>账户信息页签</v>
      </c>
      <c r="F64" s="1" t="str">
        <v>1.进入账户信息页签
2.点击查询</v>
      </c>
      <c r="G64" s="1" t="str">
        <v>2.显示所有供应商账户信息</v>
      </c>
    </row>
    <row r="65">
      <c r="B65" s="56" t="str">
        <v>供应商注册</v>
      </c>
      <c r="C65" s="1" t="str">
        <v>账户信息页签</v>
      </c>
      <c r="F65" s="1" t="str">
        <v>1.进入账户信息页签
2.点击查询</v>
      </c>
      <c r="G65" s="1" t="str">
        <v>2.显示其所属机构的供应商账户信息</v>
      </c>
    </row>
    <row r="66">
      <c r="B66" s="56" t="str">
        <v>供应商注册</v>
      </c>
      <c r="C66" s="1" t="str">
        <v>账户信息页签-排序</v>
      </c>
      <c r="F66" s="1" t="str">
        <v>1.进入账户信息页签</v>
      </c>
      <c r="G66" s="1" t="str">
        <v>1.默认排序规则：按照供应商名称、账户名称正序排序</v>
      </c>
    </row>
    <row r="67">
      <c r="B67" s="56" t="str">
        <v>供应商注册</v>
      </c>
      <c r="C67" s="1" t="str">
        <v>账户信息页签-分页</v>
      </c>
      <c r="F67" s="1" t="str">
        <v>1.进入账户信息页签</v>
      </c>
      <c r="G67" s="1" t="str">
        <v>1.每页显示20条数据</v>
      </c>
    </row>
    <row r="68">
      <c r="B68" s="56" t="str">
        <v>供应商注册</v>
      </c>
      <c r="C68" s="1" t="str">
        <v>账户信息页签-查询条件</v>
      </c>
      <c r="F68" s="1" t="str">
        <v>1.进入账户信息页签</v>
      </c>
      <c r="G68" s="1" t="str">
        <v>1.查询条件：供应商（该用户权限可见的供应商管理的所有供应商）、账户名称、账户、开户行所在地（地区选择框：省市区）
、开户行（选择框，系统预制）、支行名称、创建者（所有用户），账户名称、账户、支行名称支持模糊搜索、供应商、开户行支持多选</v>
      </c>
    </row>
    <row r="69">
      <c r="B69" s="56" t="str">
        <v>供应商注册</v>
      </c>
      <c r="C69" s="1" t="str">
        <v>账户信息页签-超链接</v>
      </c>
      <c r="F69" s="1" t="str">
        <v>1.进入账户信息页签
2.点击账户列超链接</v>
      </c>
      <c r="G69" s="1" t="str">
        <v>2.进入供应商账户信息查看页面（省市区要正常显示）</v>
      </c>
    </row>
    <row r="70">
      <c r="B70" s="56" t="str">
        <v>供应商注册</v>
      </c>
      <c r="C70" s="1" t="str">
        <v>账户信息页签-表头</v>
      </c>
      <c r="F70" s="1" t="str">
        <v>1.进入账户信息页签</v>
      </c>
      <c r="G70" s="1" t="str">
        <v>1.列表表头显示账户、账户名称、开户行、支行名称、开户行所在地、供应商名称、创建者、操作（编辑）</v>
      </c>
    </row>
    <row r="71">
      <c r="B71" s="56" t="str">
        <v>供应商注册</v>
      </c>
      <c r="C71" s="1" t="str">
        <v>账户信息页签-查询</v>
      </c>
      <c r="F71" s="1" t="str">
        <v>1.进入账户信息页签
2.输入查询条件
3.点击查询</v>
      </c>
      <c r="G71" s="1" t="str">
        <v>3.根据查询条件筛选供应商账户数据</v>
      </c>
    </row>
    <row r="72">
      <c r="B72" s="56" t="str">
        <v>供应商注册</v>
      </c>
      <c r="C72" s="1" t="str">
        <v>账户信息页签-重置</v>
      </c>
      <c r="F72" s="1" t="str">
        <v>1.进入账户信息页签
2.点击重置</v>
      </c>
      <c r="G72" s="1" t="str">
        <v>2.清空查询条件，列表显示该用户能看到的全部数据</v>
      </c>
    </row>
    <row r="73">
      <c r="B73" s="56" t="str">
        <v>供应商注册</v>
      </c>
      <c r="C73" s="1" t="str">
        <v>账户信息页签-新增</v>
      </c>
      <c r="F73" s="1" t="str">
        <v>1.进入账户信息页签
2.点击新增</v>
      </c>
      <c r="G73" s="1" t="str">
        <v>2.进入供应商账户新增页面</v>
      </c>
    </row>
    <row r="74">
      <c r="B74" s="56" t="str">
        <v>供应商注册</v>
      </c>
      <c r="C74" s="1" t="str">
        <v>账户信息页签-新增-开户行</v>
      </c>
      <c r="F74" s="1" t="str">
        <v>1.进入账户信息新增页签
2.点击开户行
3.选择开户行（必填）</v>
      </c>
      <c r="G74" s="1" t="str">
        <v>2.展开下拉框，显示系统字典项维护的内容，单选，支持模糊搜索
3.显示选择内容</v>
      </c>
    </row>
    <row r="75">
      <c r="B75" s="56" t="str">
        <v>供应商注册</v>
      </c>
      <c r="C75" s="1" t="str">
        <v>账户信息页签-新增-支行名称</v>
      </c>
      <c r="F75" s="1" t="str">
        <v>1.进入账户信息新增页签
2.输入支行名称（0、50、51）</v>
      </c>
      <c r="G75" s="1" t="str">
        <v>2.显示输入内容，最多50个字符</v>
      </c>
    </row>
    <row r="76">
      <c r="B76" s="56" t="str">
        <v>供应商注册</v>
      </c>
      <c r="C76" s="1" t="str">
        <v>账户信息页签-新增-开户行所在地</v>
      </c>
      <c r="F76" s="1" t="str">
        <v>1.进入账户信息新增页签
2.点击开户行所在地 
3.选择开户行所在地（省市必填）</v>
      </c>
      <c r="G76" s="1" t="str">
        <v>2.展开下拉框，显示地区下拉框（省市区），单选，支持模糊搜索
3.显示选择内容</v>
      </c>
    </row>
    <row r="77">
      <c r="B77" s="56" t="str">
        <v>供应商注册</v>
      </c>
      <c r="C77" s="1" t="str">
        <v>账户信息页签-新增-供应商</v>
      </c>
      <c r="F77" s="1" t="str">
        <v>1.进入账户信息新增页签
2.点击供应商
3.选择供应商（必填）</v>
      </c>
      <c r="G77" s="1" t="str">
        <v>2.展开下拉框，显示该用户权限可见的供应商管理中维护的供应商，单选
3.显示选择内容</v>
      </c>
    </row>
    <row r="78">
      <c r="B78" s="56" t="str">
        <v>供应商注册</v>
      </c>
      <c r="C78" s="1" t="str">
        <v>账户信息页签-新增-账户名称</v>
      </c>
      <c r="F78" s="1" t="str">
        <v>1.进入账户信息新增页签
2.输入账户名称（必填）（0、50、51）</v>
      </c>
      <c r="G78" s="1" t="str">
        <v>2.显示输入内容，全局唯一，最多50个字符</v>
      </c>
    </row>
    <row r="79">
      <c r="B79" s="56" t="str">
        <v>供应商注册</v>
      </c>
      <c r="C79" s="1" t="str">
        <v>账户信息页签-新增-账户</v>
      </c>
      <c r="F79" s="1" t="str">
        <v>1.进入账户信息新增页签
2.输入账户（0、50、51）</v>
      </c>
      <c r="G79" s="1" t="str">
        <v>2.显示输入内容，全局唯一，最多50个字符</v>
      </c>
    </row>
    <row r="80">
      <c r="B80" s="56" t="str">
        <v>供应商注册</v>
      </c>
      <c r="C80" s="1" t="str">
        <v>账户信息页签-新增-保存</v>
      </c>
      <c r="F80" s="1" t="str">
        <v>1.进入账户信息新增页签
2.输入必填项
3.点击保存</v>
      </c>
      <c r="G80" s="1" t="str">
        <v>2.必填项：开户行、供应商、账户名称、账户、省市
3.校验必填项和唯一性（账户名称、账户），提示成功信息，返回供应商账户管理页面，显示新增的账户信息</v>
      </c>
    </row>
    <row r="81">
      <c r="B81" s="56" t="str">
        <v>供应商注册</v>
      </c>
      <c r="C81" s="1" t="str">
        <v>账户信息页签-编辑</v>
      </c>
      <c r="F81" s="1" t="str">
        <v>1.进入账户信息页签
2.点击编辑</v>
      </c>
      <c r="G81" s="1" t="str">
        <v>2.进入供应商账户编辑页面，新增时可以输入的都能编辑</v>
      </c>
    </row>
    <row r="82">
      <c r="B82" s="56" t="str">
        <v>供应商注册</v>
      </c>
      <c r="C82" s="56" t="str">
        <v>账户信息页签-提交审核验证</v>
      </c>
      <c r="F82" s="56" t="str">
        <v>1.账户信息页签点击保存下一步
2.点击上一步按钮，点击提交审核</v>
      </c>
      <c r="G82" s="56" t="str">
        <v>2.系统提示提交成功，弹窗提示原始密码
&amp;确定后返回登录页面</v>
      </c>
    </row>
    <row r="83">
      <c r="B83" s="56" t="str">
        <v>供应商注册</v>
      </c>
      <c r="C83" s="56" t="str">
        <v>账户信息页签-上一步按钮验证</v>
      </c>
      <c r="F83" s="56" t="str">
        <v>1.在账户信息页签点击上一步</v>
      </c>
      <c r="G83" s="56" t="str">
        <v>1.返回用户信息页签
&amp;用户信息页签内容支持修改</v>
      </c>
    </row>
    <row r="84">
      <c r="B84" s="56" t="str">
        <v>供应商注册</v>
      </c>
      <c r="C84" s="56" t="str">
        <v>账户信息页签-保存并下一步验证</v>
      </c>
      <c r="F84" s="56" t="str">
        <v>1.在账户信息页签点击保存并下一步按钮</v>
      </c>
      <c r="G84" s="56" t="str">
        <v>1.步骤条进入合同信息页签</v>
      </c>
    </row>
    <row r="85">
      <c r="B85" s="56" t="str">
        <v>供应商注册</v>
      </c>
    </row>
    <row r="86">
      <c r="B86" s="56" t="str">
        <v>供应商注册</v>
      </c>
      <c r="C86" s="1" t="str">
        <v>合同信息页签</v>
      </c>
      <c r="F86" s="1" t="str">
        <v>1.进入合同信息页签页面
2.点击查询</v>
      </c>
      <c r="G86" s="1" t="str">
        <v>1.显示上一步和提交审核按钮
2.显示其所属机构的供应商合同信息</v>
      </c>
    </row>
    <row r="87">
      <c r="B87" s="56" t="str">
        <v>供应商注册</v>
      </c>
      <c r="C87" s="56" t="str">
        <v>合同信息页签-提交审核验证</v>
      </c>
      <c r="F87" s="56" t="str">
        <v>1.合同信息页签点击提交审核</v>
      </c>
      <c r="G87" s="56" t="str">
        <v>2.系统提示提交成功，弹窗提示原始密码
&amp;确定后返回登录页面</v>
      </c>
    </row>
    <row r="88">
      <c r="A88" s="56"/>
      <c r="B88" s="56" t="str">
        <v>供应商注册</v>
      </c>
      <c r="C88" s="1" t="str">
        <v>合同信息页签-排序</v>
      </c>
      <c r="D88" s="56"/>
      <c r="E88" s="56"/>
      <c r="F88" s="1" t="str">
        <v>1.进入合同信息页签页面</v>
      </c>
      <c r="G88" s="1" t="str">
        <v>1.默认排序规则：
按照供应商合同编码正序排序</v>
      </c>
      <c r="H88" s="56"/>
      <c r="I88" s="56"/>
      <c r="J88" s="56"/>
      <c r="K88" s="56"/>
      <c r="L88" s="56"/>
      <c r="M88" s="56"/>
      <c r="N88" s="56"/>
      <c r="O88" s="56"/>
      <c r="P88" s="56"/>
      <c r="Q88" s="56"/>
      <c r="R88" s="56"/>
      <c r="S88" s="56"/>
      <c r="T88" s="56"/>
    </row>
    <row r="89">
      <c r="B89" s="56" t="str">
        <v>供应商注册</v>
      </c>
      <c r="C89" s="1" t="str">
        <v>合同信息页签-分页</v>
      </c>
      <c r="F89" s="1" t="str">
        <v>1.进入合同信息页签页面</v>
      </c>
      <c r="G89" s="1" t="str">
        <v>1.每页显示20条数据</v>
      </c>
    </row>
    <row r="90">
      <c r="B90" s="56" t="str">
        <v>供应商注册</v>
      </c>
      <c r="C90" s="1" t="str">
        <v>合同信息页签-查询条件</v>
      </c>
      <c r="F90" s="1" t="str">
        <v>1.进入合同信息页签页面</v>
      </c>
      <c r="G90" s="1" t="s">
        <v>176</v>
      </c>
    </row>
    <row r="91">
      <c r="B91" s="56" t="str">
        <v>供应商注册</v>
      </c>
      <c r="C91" s="1" t="str">
        <v>合同信息页签-表头</v>
      </c>
      <c r="F91" s="1" t="str">
        <v>1.进入合同信息页签页面</v>
      </c>
      <c r="G91" s="1" t="s">
        <v>175</v>
      </c>
    </row>
    <row r="92">
      <c r="B92" s="56" t="str">
        <v>供应商注册</v>
      </c>
      <c r="C92" s="1" t="str">
        <v>合同信息页签-合同编号超链接</v>
      </c>
      <c r="F92" s="1" t="str">
        <v>1.进入合同信息页签页面
2.点击合同编号超链接</v>
      </c>
      <c r="G92" s="1" t="str">
        <v>2.进入供应商合同详情页面</v>
      </c>
    </row>
    <row r="93">
      <c r="B93" s="56" t="str">
        <v>供应商注册</v>
      </c>
      <c r="C93" s="1" t="str">
        <v>合同信息页签-查询</v>
      </c>
      <c r="F93" s="1" t="str">
        <v>1.进入合同信息页签页面
2.输入查询条件
3.点击查询</v>
      </c>
      <c r="G93" s="1" t="str">
        <v>3.根据查询条件筛选供应商合同数据</v>
      </c>
    </row>
    <row r="94">
      <c r="B94" s="56" t="str">
        <v>供应商注册</v>
      </c>
      <c r="C94" s="1" t="str">
        <v>合同信息页签-重置</v>
      </c>
      <c r="F94" s="1" t="str">
        <v>1.进入合同信息页签页面
2.点击重置</v>
      </c>
      <c r="G94" s="1" t="str">
        <v>2.清空查询条件，列表显示该用户能看到的全部数据</v>
      </c>
    </row>
    <row r="95">
      <c r="B95" s="56" t="str">
        <v>供应商注册</v>
      </c>
      <c r="C95" s="6" t="str">
        <v>合同信息页签-导入</v>
      </c>
      <c r="F95" s="6" t="str">
        <v>1.进入合同信息页签
2.点击导入按钮</v>
      </c>
      <c r="G95" s="1" t="str">
        <v>2.进入导入页面，页面包含上传文件按钮、提交和下载导入模板按钮</v>
      </c>
    </row>
    <row r="96">
      <c r="B96" s="56" t="str">
        <v>供应商注册</v>
      </c>
      <c r="C96" s="6" t="str">
        <v>合同信息页签-导入-提交-正确</v>
      </c>
      <c r="F96" s="6" t="str">
        <v>1.进入合同信息页签
2.点击导入按钮
3.点击上传文件按钮
4.选择文件
5.点击提交</v>
      </c>
      <c r="G96" s="1" t="s">
        <v>179</v>
      </c>
    </row>
    <row r="97">
      <c r="B97" s="56" t="str">
        <v>供应商注册</v>
      </c>
      <c r="C97" s="6" t="str">
        <v>合同信息页签-导入-提交-重复</v>
      </c>
      <c r="F97" s="6" t="str">
        <v>1.进入合同信息页签
2.点击导入按钮
3.点击上传文件按钮
4.选择文件
5.点击提交</v>
      </c>
      <c r="G97" s="1" t="str">
        <v>3.打开电脑文件
4.显示上传的文件名（只能上传1个文件）
5.校验必填项和唯一性（合同名称、合同编号），存在重复的供应商合同信息，提示有重复，该条导入失败</v>
      </c>
    </row>
    <row r="98">
      <c r="B98" s="56" t="str">
        <v>供应商注册</v>
      </c>
      <c r="C98" s="6" t="str">
        <v>合同信息页签-导入-提交-必填项</v>
      </c>
      <c r="F98" s="6" t="str">
        <v>1.进入合同信息页签
2.点击导入按钮
3.点击上传文件按钮
4.选择文件
5.点击提交</v>
      </c>
      <c r="G98" s="1" t="str">
        <v>3.打开电脑文件
4.显示上传的文件名（只能上传1个文件）
5.校验必填项和唯一性（合同名称、合同编号），存在必填项未填写，提示有必填项未填写，该条导入失败</v>
      </c>
    </row>
    <row r="99">
      <c r="B99" s="56" t="str">
        <v>供应商注册</v>
      </c>
      <c r="C99" s="6" t="str">
        <v>合同信息页签-导入-提交-失败</v>
      </c>
      <c r="F99" s="6" t="str">
        <v>1.进入合同信息页签
2.点击导入按钮
3.点击上传文件按钮
4.选择不符合模版的excel文件
5.点击提交</v>
      </c>
      <c r="G99" s="1" t="str">
        <v>3.打开电脑文件
4.显示上传的文件名（只能上传1个文件）
5.提示新增失败，需上传与模版文件格式相同的文件才能新增</v>
      </c>
    </row>
    <row r="100">
      <c r="B100" s="56" t="str">
        <v>供应商注册</v>
      </c>
      <c r="C100" s="6" t="str">
        <v>合同信息页签-导入-提交-失败</v>
      </c>
      <c r="F100" s="6" t="str">
        <v>1.进入合同信息页签
2.点击导入按钮
3.点击上传文件按钮
4.选择不符合模版的excel文件
5.点击提交</v>
      </c>
      <c r="G100" s="1" t="str">
        <v>3.打开电脑文件
4.显示上传的文件名（只能上传1个文件）
5.提示新增失败，xxx字段错误，请修改后重新提交</v>
      </c>
    </row>
    <row r="101">
      <c r="B101" s="56" t="str">
        <v>供应商注册</v>
      </c>
      <c r="C101" s="6" t="str">
        <v>合同信息页签-导入-提交-失败</v>
      </c>
      <c r="F101" s="6" t="str">
        <v>1.进入合同信息页签
2.点击导入按钮
3.点击上传文件按钮
4.选择不符合模版的excel文件
5.点击提交</v>
      </c>
      <c r="G101" s="1" t="str">
        <v>3.打开电脑文件
4.显示上传的文件名（只能上传1个文件）
5.提示新增失败，xxx字段匹配错误，请修改后重新提交</v>
      </c>
    </row>
    <row r="102">
      <c r="B102" s="56" t="str">
        <v>供应商注册</v>
      </c>
      <c r="C102" s="6" t="str">
        <v>合同信息页签-导入-提交-失败</v>
      </c>
      <c r="F102" s="6" t="str">
        <v>1.进入合同信息页签
2.点击导入按钮
3.点击上传文件按钮
4.选择不符合模版的excel文件
5.点击提交</v>
      </c>
      <c r="G102" s="1" t="str">
        <v>3.打开电脑文件
4.显示上传的文件名（只能上传1个文件）
5.提示新增失败，xxx字段格式错误，请修改后重新提交</v>
      </c>
    </row>
    <row r="103">
      <c r="B103" s="56" t="str">
        <v>供应商注册</v>
      </c>
      <c r="C103" s="6" t="str">
        <v>合同信息页签-导入-提交-失败</v>
      </c>
      <c r="F103" s="6" t="str">
        <v>1.进入合同信息页签
2.点击导入按钮
3.点击上传文件按钮
4.选择不是excel类型的文件
5.点击提交</v>
      </c>
      <c r="G103" s="1" t="str">
        <v>3.打开电脑文件
4.显示上传的文件名（只能上传1个文件）
5.提示需要上传excel格式的文件</v>
      </c>
    </row>
    <row r="104">
      <c r="B104" s="56" t="str">
        <v>供应商注册</v>
      </c>
      <c r="C104" s="6" t="str">
        <v>合同信息页签-导入-提交</v>
      </c>
      <c r="F104" s="6" t="str">
        <v>1.进入合同信息页签
2.点击导入按钮
3.不上传文件，点击提交</v>
      </c>
      <c r="G104" s="1" t="str">
        <v>3.提示请先上传文件</v>
      </c>
    </row>
    <row r="105">
      <c r="B105" s="56" t="str">
        <v>供应商注册</v>
      </c>
      <c r="C105" s="6" t="str">
        <v>合同信息页签-导入-取消</v>
      </c>
      <c r="F105" s="6" t="str">
        <v>1.进入合同信息页签
2.点击导入按钮
3.点击取消</v>
      </c>
      <c r="G105" s="1" t="str">
        <v>3.关闭导入页面</v>
      </c>
    </row>
    <row r="106">
      <c r="B106" s="56" t="str">
        <v>供应商注册</v>
      </c>
      <c r="C106" s="6" t="str">
        <v>合同信息页签-导入-下载导入模板</v>
      </c>
      <c r="F106" s="6" t="str">
        <v>1.进入合同信息页签
2.点击导入按钮
3.点击下载导入模板按钮</v>
      </c>
      <c r="G106" s="1" t="s">
        <v>186</v>
      </c>
    </row>
    <row r="107">
      <c r="A107" s="64"/>
      <c r="B107" s="64" t="str">
        <v>供应商注册</v>
      </c>
      <c r="C107" s="12" t="str">
        <v>合同信息页签-操作列-待提交</v>
      </c>
      <c r="D107" s="64"/>
      <c r="E107" s="64"/>
      <c r="F107" s="12" t="str">
        <v>1.进入合同信息页签页面</v>
      </c>
      <c r="G107" s="12" t="str">
        <v>1.显示按钮：编辑、提交审核</v>
      </c>
      <c r="H107" s="64"/>
      <c r="I107" s="64"/>
      <c r="J107" s="64"/>
      <c r="K107" s="64"/>
      <c r="L107" s="64"/>
      <c r="M107" s="64"/>
      <c r="N107" s="64"/>
      <c r="O107" s="64"/>
      <c r="P107" s="64"/>
      <c r="Q107" s="64"/>
      <c r="R107" s="64"/>
      <c r="S107" s="64"/>
      <c r="T107" s="64"/>
    </row>
    <row r="108">
      <c r="A108" s="64"/>
      <c r="B108" s="64" t="str">
        <v>供应商注册</v>
      </c>
      <c r="C108" s="12" t="str">
        <v>合同信息页签-按钮-待提交-编辑</v>
      </c>
      <c r="D108" s="64"/>
      <c r="E108" s="64"/>
      <c r="F108" s="12" t="str">
        <v>1.进入合同信息页签
2.点击编辑</v>
      </c>
      <c r="G108" s="12" t="str">
        <v>1.编辑页面包含按钮：保存、提交审核</v>
      </c>
      <c r="H108" s="64"/>
      <c r="I108" s="64"/>
      <c r="J108" s="64"/>
      <c r="K108" s="64"/>
      <c r="L108" s="64"/>
      <c r="M108" s="64"/>
      <c r="N108" s="64"/>
      <c r="O108" s="64"/>
      <c r="P108" s="64"/>
      <c r="Q108" s="64"/>
      <c r="R108" s="64"/>
      <c r="S108" s="64"/>
      <c r="T108" s="64"/>
    </row>
    <row r="109">
      <c r="A109" s="64"/>
      <c r="B109" s="64" t="str">
        <v>供应商注册</v>
      </c>
      <c r="C109" s="12" t="str">
        <v>合同信息页签-操作列-待审核</v>
      </c>
      <c r="D109" s="64"/>
      <c r="E109" s="64"/>
      <c r="F109" s="12" t="str">
        <v>1.进入合同信息页签页面</v>
      </c>
      <c r="G109" s="12" t="str">
        <v>1.不显示按钮</v>
      </c>
      <c r="H109" s="64"/>
      <c r="I109" s="64"/>
      <c r="J109" s="64"/>
      <c r="K109" s="64"/>
      <c r="L109" s="64"/>
      <c r="M109" s="64"/>
      <c r="N109" s="64"/>
      <c r="O109" s="64"/>
      <c r="P109" s="64"/>
      <c r="Q109" s="64"/>
      <c r="R109" s="64"/>
      <c r="S109" s="64"/>
      <c r="T109" s="64"/>
    </row>
    <row r="110">
      <c r="A110" s="64"/>
      <c r="B110" s="64" t="str">
        <v>供应商注册</v>
      </c>
      <c r="C110" s="12" t="str">
        <v>合同信息页签-操作列-审核中</v>
      </c>
      <c r="D110" s="64"/>
      <c r="E110" s="64"/>
      <c r="F110" s="12" t="str">
        <v>1.进入合同信息页签页面</v>
      </c>
      <c r="G110" s="12" t="str">
        <v>1.不显示按钮</v>
      </c>
      <c r="H110" s="64"/>
      <c r="I110" s="64"/>
      <c r="J110" s="64"/>
      <c r="K110" s="64"/>
      <c r="L110" s="64"/>
      <c r="M110" s="64"/>
      <c r="N110" s="64"/>
      <c r="O110" s="64"/>
      <c r="P110" s="64"/>
      <c r="Q110" s="64"/>
      <c r="R110" s="64"/>
      <c r="S110" s="64"/>
      <c r="T110" s="64"/>
    </row>
    <row r="111">
      <c r="A111" s="64"/>
      <c r="B111" s="64" t="str">
        <v>供应商注册</v>
      </c>
      <c r="C111" s="12" t="str">
        <v>合同信息页签-操作列-已驳回</v>
      </c>
      <c r="D111" s="64"/>
      <c r="E111" s="64"/>
      <c r="F111" s="12" t="str">
        <v>1.进入合同信息页签页面</v>
      </c>
      <c r="G111" s="12" t="str">
        <v>1.不显示按钮</v>
      </c>
      <c r="H111" s="64"/>
      <c r="I111" s="64"/>
      <c r="J111" s="64"/>
      <c r="K111" s="64"/>
      <c r="L111" s="64"/>
      <c r="M111" s="64"/>
      <c r="N111" s="64"/>
      <c r="O111" s="64"/>
      <c r="P111" s="64"/>
      <c r="Q111" s="64"/>
      <c r="R111" s="64"/>
      <c r="S111" s="64"/>
      <c r="T111" s="64"/>
    </row>
    <row r="112">
      <c r="A112" s="64"/>
      <c r="B112" s="64" t="str">
        <v>供应商注册</v>
      </c>
      <c r="C112" s="12" t="str">
        <v>合同信息页签-操作列-已通过</v>
      </c>
      <c r="D112" s="64"/>
      <c r="E112" s="64"/>
      <c r="F112" s="12" t="str">
        <v>1.进入合同信息页签页面</v>
      </c>
      <c r="G112" s="12" t="str">
        <v>1.显示按钮：编辑</v>
      </c>
      <c r="H112" s="64"/>
      <c r="I112" s="64"/>
      <c r="J112" s="64"/>
      <c r="K112" s="64"/>
      <c r="L112" s="64"/>
      <c r="M112" s="64"/>
      <c r="N112" s="64"/>
      <c r="O112" s="64"/>
      <c r="P112" s="64"/>
      <c r="Q112" s="64"/>
      <c r="R112" s="64"/>
      <c r="S112" s="64"/>
      <c r="T112" s="64"/>
    </row>
    <row r="113">
      <c r="A113" s="64"/>
      <c r="B113" s="64" t="str">
        <v>供应商注册</v>
      </c>
      <c r="C113" s="12" t="str">
        <v>合同信息页签-按钮-已通过-编辑</v>
      </c>
      <c r="D113" s="64"/>
      <c r="E113" s="64"/>
      <c r="F113" s="12" t="str">
        <v>1.进入合同信息页签
2.点击编辑</v>
      </c>
      <c r="G113" s="12" t="str">
        <v>1.编辑页面包含按钮：提交审核</v>
      </c>
      <c r="H113" s="64"/>
      <c r="I113" s="64"/>
      <c r="J113" s="64"/>
      <c r="K113" s="64"/>
      <c r="L113" s="64"/>
      <c r="M113" s="64"/>
      <c r="N113" s="64"/>
      <c r="O113" s="64"/>
      <c r="P113" s="64"/>
      <c r="Q113" s="64"/>
      <c r="R113" s="64"/>
      <c r="S113" s="64"/>
      <c r="T113" s="64"/>
    </row>
    <row r="114">
      <c r="B114" s="56" t="str">
        <v>供应商注册</v>
      </c>
      <c r="C114" s="1" t="str">
        <v>合同信息页签-新增</v>
      </c>
      <c r="F114" s="1" t="str">
        <v>1.进入合同信息页签页面
2.点击新增</v>
      </c>
      <c r="G114" s="1" t="str">
        <v>2.进入供应商合同新增页面</v>
      </c>
    </row>
    <row r="115">
      <c r="B115" s="56" t="str">
        <v>供应商注册</v>
      </c>
      <c r="C115" s="1" t="str">
        <v>合同信息页签-新增-合同基础信息-合同名称</v>
      </c>
      <c r="F115" s="1" t="str">
        <v>1.进入合同信息新增页面
2.输入合同名称（必填）（0、150、151）</v>
      </c>
      <c r="G115" s="1" t="str">
        <v>2.显示输入内容，全局唯一，最多150个字符</v>
      </c>
    </row>
    <row r="116">
      <c r="B116" s="56" t="str">
        <v>供应商注册</v>
      </c>
      <c r="C116" s="1" t="str">
        <v>合同信息页签-新增-合同基础信息-合同编号</v>
      </c>
      <c r="F116" s="1" t="str">
        <v>1.进入合同信息新增页面
2.输入合同编号（必填）（0、50、51）</v>
      </c>
      <c r="G116" s="1" t="str">
        <v>2.显示输入内容，全局唯一，最多50个字符</v>
      </c>
    </row>
    <row r="117">
      <c r="B117" s="56" t="str">
        <v>供应商注册</v>
      </c>
      <c r="C117" s="1" t="str">
        <v>合同信息页签-新增-合同基础信息-起止日期</v>
      </c>
      <c r="F117" s="1" t="str">
        <v>1.进入合同信息新增页面
2.点击起止日期
3.选择日期（必填）</v>
      </c>
      <c r="G117" s="1" t="str">
        <v>2.展开日期选择框
3.显示选择内容（yyyy-mm-dd~yyyy-mm-dd），起&gt;止</v>
      </c>
    </row>
    <row r="118">
      <c r="B118" s="56" t="str">
        <v>供应商注册</v>
      </c>
      <c r="C118" s="1" t="str">
        <v>合同信息页签-新增-合同基础信息-合同主体</v>
      </c>
      <c r="F118" s="1" t="str">
        <v>1.进入合同信息新增页面
2.点击合同主体
3.选择合同主体（必填）</v>
      </c>
      <c r="G118" s="1" t="str">
        <v>2.展开选择框，支持模糊搜索，显示系统内机构管理中的机构列表，单选
3.显示选择内容</v>
      </c>
    </row>
    <row r="119">
      <c r="B119" s="56" t="str">
        <v>供应商注册</v>
      </c>
      <c r="C119" s="1" t="str">
        <v>合同信息页签-新增-合同基础信息-是否续签</v>
      </c>
      <c r="F119" s="1" t="str">
        <v>1.进入合同信息新增页面
2.点击是否续签
3.选择是否续签（必填）</v>
      </c>
      <c r="G119" s="1" t="str">
        <v>2.展开选择框，包含：新签、续签，单选
3.显示选择内容</v>
      </c>
    </row>
    <row r="120">
      <c r="B120" s="56" t="str">
        <v>供应商注册</v>
      </c>
      <c r="C120" s="1" t="str">
        <v>合同信息页签-新增-合同基础信息-供应商</v>
      </c>
      <c r="D120" s="18"/>
      <c r="F120" s="1" t="str">
        <v>1.进入合同信息新增页面
2.点击供应商
3.选择供应商（必填）</v>
      </c>
      <c r="G120" s="1" t="str">
        <v>2.展开选择框，支持模糊搜索，显示系统内维护的其所属机构的供应商信息，单选
3.显示选择内容</v>
      </c>
    </row>
    <row r="121">
      <c r="B121" s="56" t="str">
        <v>供应商注册</v>
      </c>
      <c r="C121" s="1" t="str">
        <v>合同信息页签-新增-合同基础信息-合同类型</v>
      </c>
      <c r="D121" s="1"/>
      <c r="F121" s="1" t="str">
        <v>1.进入合同信息新增页面
2.点击合同类型
3.选择合同类型（必填）</v>
      </c>
      <c r="G121" s="1" t="str">
        <v>2.展开选择框，包含：战略合作协议、服务合作协议、其他，单选
3.显示选择内容</v>
      </c>
    </row>
    <row r="122">
      <c r="B122" s="56" t="str">
        <v>供应商注册</v>
      </c>
      <c r="C122" s="1" t="str">
        <v>合同信息页签-新增-合同基础信息-供应商账户</v>
      </c>
      <c r="D122" s="18"/>
      <c r="F122" s="1" t="str">
        <v>1.进入合同信息新增页面，选择供应商
2.点击供应商账户
3.选择供应商账户（必填）</v>
      </c>
      <c r="G122" s="1" t="s">
        <v>177</v>
      </c>
    </row>
    <row r="123">
      <c r="B123" s="56" t="str">
        <v>供应商注册</v>
      </c>
      <c r="C123" s="1" t="str">
        <v>合同信息页签-新增-合同基础信息-开户行所在地</v>
      </c>
      <c r="D123" s="1" t="str">
        <v>选择了供应商账户</v>
      </c>
      <c r="F123" s="1" t="str">
        <v>1.进入合同信息新增页面</v>
      </c>
      <c r="G123" s="1" t="str">
        <v>1.开户行所在地只读，根据供应商账户信息自动关联显示</v>
      </c>
    </row>
    <row r="124">
      <c r="B124" s="56" t="str">
        <v>供应商注册</v>
      </c>
      <c r="C124" s="1" t="str">
        <v>合同信息页签-新增-合同基础信息-开户行</v>
      </c>
      <c r="D124" s="1" t="str">
        <v>选择了供应商账户</v>
      </c>
      <c r="F124" s="1" t="str">
        <v>1.进入合同信息新增页面</v>
      </c>
      <c r="G124" s="1" t="str">
        <v>1.开户行只读，根据供应商账户信息自动关联显示</v>
      </c>
    </row>
    <row r="125">
      <c r="B125" s="56" t="str">
        <v>供应商注册</v>
      </c>
      <c r="C125" s="1" t="str">
        <v>合同信息页签-新增-合同基础信息-支行名称</v>
      </c>
      <c r="D125" s="1" t="str">
        <v>选择了供应商账户</v>
      </c>
      <c r="F125" s="1" t="str">
        <v>1.进入合同信息新增页面</v>
      </c>
      <c r="G125" s="1" t="str">
        <v>1.支行名称只读，根据供应商账户信息自动关联显示</v>
      </c>
    </row>
    <row r="126">
      <c r="B126" s="56" t="str">
        <v>供应商注册</v>
      </c>
      <c r="C126" s="1" t="str">
        <v>合同信息页签-新增-合同基础信息-账户</v>
      </c>
      <c r="D126" s="1" t="str">
        <v>选择了供应商账户</v>
      </c>
      <c r="F126" s="1" t="str">
        <v>1.进入合同信息新增页面</v>
      </c>
      <c r="G126" s="1" t="str">
        <v>1.账户只读，根据供应商账户信息自动关联显示</v>
      </c>
    </row>
    <row r="127">
      <c r="B127" s="56" t="str">
        <v>供应商注册</v>
      </c>
      <c r="C127" s="1" t="str">
        <v>合同信息页签-新增-合同基础信息-签约机构</v>
      </c>
      <c r="D127" s="1"/>
      <c r="F127" s="1" t="str">
        <v>1.进入合同信息新增页面
2.点击签约机构
3.选择签约机构（必填）</v>
      </c>
      <c r="G127" s="1" t="str">
        <v>2.展开选择框，支持模糊搜索，显示系统内机构管理中的机构列表，单选
3.显示选择内容</v>
      </c>
    </row>
    <row r="128">
      <c r="B128" s="56" t="str">
        <v>供应商注册</v>
      </c>
      <c r="C128" s="1" t="str">
        <v>合同信息页签-新增-合同基础信息-签约人</v>
      </c>
      <c r="D128" s="1"/>
      <c r="F128" s="1" t="str">
        <v>1.进入合同信息新增页面
2.点击签约人
3.选择签约人（必填）</v>
      </c>
      <c r="G128" s="1" t="s">
        <v>180</v>
      </c>
    </row>
    <row r="129">
      <c r="B129" s="56" t="str">
        <v>供应商注册</v>
      </c>
      <c r="C129" s="1" t="str">
        <v>合同信息页签-新增-合同基础信息-签约人电话</v>
      </c>
      <c r="D129" s="1" t="str">
        <v>正确：010-88888888、053188888888、13812345678
错误：abcdefghijk、138123456、01-888888888、
138123456789123、01-12345678、010- -88888888、
010#88888888</v>
      </c>
      <c r="F129" s="1" t="str">
        <v>1.进入合同信息新增页面
2.输入签约人电话（必填）</v>
      </c>
      <c r="G129" s="1" t="str">
        <v>2.显示输入内容，校验座机或手机号格式</v>
      </c>
    </row>
    <row r="130">
      <c r="B130" s="56" t="str">
        <v>供应商注册</v>
      </c>
      <c r="C130" s="1" t="str">
        <v>合同信息页签-新增-合同基础信息-签约人邮箱</v>
      </c>
      <c r="D130" s="1"/>
      <c r="F130" s="1" t="str">
        <v>1.进入合同信息新增页面
2.输入签约人邮箱（必填）</v>
      </c>
      <c r="G130" s="1" t="str">
        <v>2.显示输入内容，校验邮箱格式</v>
      </c>
    </row>
    <row r="131">
      <c r="B131" s="56" t="str">
        <v>供应商注册</v>
      </c>
      <c r="C131" s="1" t="str">
        <v>合同信息页签-新增-合同基础信息-对方联系人</v>
      </c>
      <c r="D131" s="1"/>
      <c r="F131" s="1" t="str">
        <v>1.进入合同信息新增页面
2.输入对方联系人（0、20、21）</v>
      </c>
      <c r="G131" s="1" t="str">
        <v>2.显示输入内容，最多20个汉字</v>
      </c>
    </row>
    <row r="132">
      <c r="B132" s="56" t="str">
        <v>供应商注册</v>
      </c>
      <c r="C132" s="1" t="str">
        <v>合同信息页签-新增-合同基础信息-联系人电话</v>
      </c>
      <c r="D132" s="1" t="str">
        <v>正确：010-88888888、053188888888、13812345678
错误：abcdefghijk、138123456、01-888888888、
138123456789123、01-12345678、010- -88888888、
010#88888888</v>
      </c>
      <c r="F132" s="1" t="str">
        <v>1.进入合同信息新增页面
2.输入联系人电话</v>
      </c>
      <c r="G132" s="1" t="str">
        <v>2.显示输入内容，校验座机或手机号格式</v>
      </c>
    </row>
    <row r="133">
      <c r="B133" s="56" t="str">
        <v>供应商注册</v>
      </c>
      <c r="C133" s="1" t="str">
        <v>合同信息页签-新增-合同基础信息-联系人职务</v>
      </c>
      <c r="D133" s="1"/>
      <c r="F133" s="1" t="str">
        <v>1.进入合同信息新增页面
2.输入联系人职务（0、20、21）</v>
      </c>
      <c r="G133" s="1" t="str">
        <v>2.显示输入内容，最多20个汉字</v>
      </c>
    </row>
    <row r="134">
      <c r="B134" s="56" t="str">
        <v>供应商注册</v>
      </c>
      <c r="C134" s="1" t="str">
        <v>合同信息页签-新增-合同基础信息-联系人邮箱</v>
      </c>
      <c r="D134" s="1"/>
      <c r="F134" s="1" t="str">
        <v>1.进入合同信息新增页面
2.输入联系人邮箱</v>
      </c>
      <c r="G134" s="1" t="str">
        <v>2.显示输入内容，校验邮箱格式</v>
      </c>
    </row>
    <row r="135">
      <c r="B135" s="56" t="str">
        <v>供应商注册</v>
      </c>
      <c r="C135" s="1" t="str">
        <v>合同信息页签-新增-合同基础信息-合同预付款-有</v>
      </c>
      <c r="D135" s="1" t="str">
        <v>输入0时显示0or0.00</v>
      </c>
      <c r="F135" s="1" t="str">
        <v>1.进入合同信息新增页面
2.点击合同预付款
3.选择有
4.输入金额</v>
      </c>
      <c r="G135" s="1" t="s">
        <v>173</v>
      </c>
    </row>
    <row r="136">
      <c r="B136" s="56" t="str">
        <v>供应商注册</v>
      </c>
      <c r="C136" s="1" t="str">
        <v>合同信息页签-新增-合同基础信息-合同预付款-无</v>
      </c>
      <c r="D136" s="1"/>
      <c r="F136" s="1" t="str">
        <v>1.进入合同信息新增页面
2.点击合同预付款
3.选择无</v>
      </c>
      <c r="G136" s="1" t="str">
        <v>2.展开下拉框，包含：有、无，单选
3.显示选择内容</v>
      </c>
    </row>
    <row r="137">
      <c r="B137" s="56" t="str">
        <v>供应商注册</v>
      </c>
      <c r="C137" s="1" t="str">
        <v>合同信息页签-新增-合同基础信息-合同押金-有</v>
      </c>
      <c r="D137" s="1"/>
      <c r="F137" s="1" t="str">
        <v>1.进入合同信息新增页面
2.点击合同押金
3.选择有
4.输入金额</v>
      </c>
      <c r="G137" s="1" t="str">
        <v>2.展开下拉框，包含：有、无，单选
3.显示选择内容，合同押金金额必填
4.显示输入内容，两位小数</v>
      </c>
    </row>
    <row r="138">
      <c r="B138" s="56" t="str">
        <v>供应商注册</v>
      </c>
      <c r="C138" s="1" t="str">
        <v>合同信息页签-新增-合同基础信息-合同押金-无</v>
      </c>
      <c r="D138" s="1"/>
      <c r="F138" s="1" t="str">
        <v>1.进入合同信息新增页面
2.点击合同押金
3.选择无</v>
      </c>
      <c r="G138" s="1" t="str">
        <v>2.展开下拉框，包含：有、无，单选
3.显示选择内容</v>
      </c>
    </row>
    <row r="139">
      <c r="B139" s="56" t="str">
        <v>供应商注册</v>
      </c>
      <c r="C139" s="1" t="str">
        <v>合同信息页签-新增-合同基础信息-经办人</v>
      </c>
      <c r="D139" s="1"/>
      <c r="F139" s="1" t="str">
        <v>1.进入合同信息新增页面
2.点击经办人
3.选择经办人（必填）</v>
      </c>
      <c r="G139" s="1" t="s">
        <v>180</v>
      </c>
    </row>
    <row r="140">
      <c r="B140" s="56" t="str">
        <v>供应商注册</v>
      </c>
      <c r="C140" s="1" t="str">
        <v>合同信息页签-新增-合同基础信息-经办人电话</v>
      </c>
      <c r="D140" s="1" t="str">
        <v>正确：010-88888888、053188888888、13812345678
错误：abcdefghijk、138123456、01-888888888、
138123456789123、01-12345678、010- -88888888、
010#88888888</v>
      </c>
      <c r="F140" s="1" t="str">
        <v>1.进入合同信息新增页面
2.输入经办人电话（必填）</v>
      </c>
      <c r="G140" s="1" t="s">
        <v>183</v>
      </c>
    </row>
    <row r="141">
      <c r="B141" s="56" t="str">
        <v>供应商注册</v>
      </c>
      <c r="C141" s="1" t="str">
        <v>合同信息页签-新增-合同基础信息-审核状态</v>
      </c>
      <c r="D141" s="1"/>
      <c r="F141" s="1" t="str">
        <v>1.进入合同信息新增页面</v>
      </c>
      <c r="G141" s="1" t="str">
        <v>1.审核状态置灰，不能修改，显示待提交</v>
      </c>
    </row>
    <row r="142">
      <c r="B142" s="56" t="str">
        <v>供应商注册</v>
      </c>
      <c r="C142" s="1" t="str">
        <v>合同信息页签-新增-合同基础信息-备注</v>
      </c>
      <c r="D142" s="1"/>
      <c r="F142" s="1" t="str">
        <v>1.进入合同信息新增页面
2.输入备注（0、1000、1001）</v>
      </c>
      <c r="G142" s="1" t="str">
        <v>2.显示输入内容，最多1000个汉字</v>
      </c>
    </row>
    <row r="143">
      <c r="B143" s="56" t="str">
        <v>供应商注册</v>
      </c>
      <c r="C143" s="1" t="str">
        <v>合同信息页签-新增-合同基础信息-合同附件</v>
      </c>
      <c r="D143" s="1" t="str">
        <v>文件为pdf、docx、doc、jpg、png、jpeg格式</v>
      </c>
      <c r="F143" s="1" t="str">
        <v>1.进入合同信息新增页面
2.点击合同附件的上传按钮
3.选择文件上传</v>
      </c>
      <c r="G143" s="1" t="str">
        <v>2.打开电脑文件
3.显示上传的文件名</v>
      </c>
    </row>
    <row r="144">
      <c r="B144" s="56" t="str">
        <v>供应商注册</v>
      </c>
      <c r="C144" s="1" t="str">
        <v>合同信息页签-新增-合同基础信息-合同附件</v>
      </c>
      <c r="D144" s="1" t="str">
        <v>文件不是pdf、docx、doc、jpg、png、jpeg格式</v>
      </c>
      <c r="F144" s="1" t="str">
        <v>1.进入合同信息新增页面
2.点击合同附件的上传按钮
3.选择文件上传</v>
      </c>
      <c r="G144" s="1" t="str">
        <v>2.打开电脑文件
3.弹出提示不支持该格式的文件</v>
      </c>
    </row>
    <row r="145">
      <c r="B145" s="56" t="str">
        <v>供应商注册</v>
      </c>
      <c r="C145" s="1" t="str">
        <v>合同信息页签-新增-合同基础信息-补充协议</v>
      </c>
      <c r="D145" s="1" t="str">
        <v>文件为pdf、docx、doc、jpg、png、jpeg格式</v>
      </c>
      <c r="F145" s="1" t="str">
        <v>1.进入合同信息新增页面
2.点击补充协议的上传按钮
3.选择文件上传</v>
      </c>
      <c r="G145" s="1" t="str">
        <v>2.打开电脑文件
3.显示上传的文件名</v>
      </c>
    </row>
    <row r="146">
      <c r="B146" s="56" t="str">
        <v>供应商注册</v>
      </c>
      <c r="C146" s="1" t="str">
        <v>合同信息页签-新增-合同基础信息-补充协议</v>
      </c>
      <c r="D146" s="1" t="str">
        <v>文件不是pdf、docx、doc、jpg、png、jpeg格式</v>
      </c>
      <c r="F146" s="1" t="str">
        <v>1.进入合同信息新增页面
2.点击补充协议的上传按钮
3.选择文件上传</v>
      </c>
      <c r="G146" s="1" t="str">
        <v>2.打开电脑文件
3.弹出提示不支持该格式的文件</v>
      </c>
    </row>
    <row r="147">
      <c r="B147" s="56" t="str">
        <v>供应商注册</v>
      </c>
      <c r="C147" s="1" t="str">
        <v>合同信息页签-新增-合同基础信息-其他附件</v>
      </c>
      <c r="D147" s="1" t="str">
        <v>文件为pdf、docx、doc、jpg、png、jpeg格式</v>
      </c>
      <c r="F147" s="1" t="str">
        <v>1.进入合同信息新增页面
2.点击其他附件的上传按钮
3.选择文件上传</v>
      </c>
      <c r="G147" s="1" t="str">
        <v>2.打开电脑文件
3.显示上传的文件名</v>
      </c>
    </row>
    <row r="148">
      <c r="B148" s="56" t="str">
        <v>供应商注册</v>
      </c>
      <c r="C148" s="1" t="str">
        <v>合同信息页签-新增-合同基础信息-其他附件</v>
      </c>
      <c r="D148" s="1" t="str">
        <v>文件不是pdf、docx、doc、jpg、png、jpeg格式</v>
      </c>
      <c r="F148" s="1" t="str">
        <v>1.进入合同信息新增页面
2.点击其他附件的上传按钮
3.选择文件上传</v>
      </c>
      <c r="G148" s="1" t="str">
        <v>2.打开电脑文件
3.弹出提示不支持该格式的文件</v>
      </c>
    </row>
    <row r="149">
      <c r="B149" s="56" t="str">
        <v>供应商注册</v>
      </c>
      <c r="C149" s="1" t="str">
        <v>合同信息页签-新增-合同基础信息-关联合同信息-列表</v>
      </c>
      <c r="D149" s="1"/>
      <c r="F149" s="1" t="str">
        <v>1.进入合同信息新增页面</v>
      </c>
      <c r="G149" s="1" t="str">
        <v>1.列表显示合同关系、合同编号、合同名称、合同类型、起止日期、操作</v>
      </c>
    </row>
    <row r="150">
      <c r="B150" s="56" t="str">
        <v>供应商注册</v>
      </c>
      <c r="C150" s="1" t="str">
        <v>合同信息页签-新增-合同基础信息-关联合同信息-添加关联合同信息</v>
      </c>
      <c r="D150" s="1"/>
      <c r="F150" s="1" t="str">
        <v>1.进入合同信息新增页面
2.点击添加关联合同信息</v>
      </c>
      <c r="G150" s="1" t="str">
        <v>2.新增空行，空行内容必填</v>
      </c>
    </row>
    <row r="151">
      <c r="B151" s="56" t="str">
        <v>供应商注册</v>
      </c>
      <c r="C151" s="1" t="str">
        <v>合同信息页签-新增-合同基础信息-关联合同信息-合同关系</v>
      </c>
      <c r="D151" s="1"/>
      <c r="F151" s="1" t="str">
        <v>1.进入合同信息新增页面
2.点击合同关系
3.选择合同关系</v>
      </c>
      <c r="G151" s="1" t="str">
        <v>2.展开选择框，支持模糊搜索，显示系统字典项，单选
3.显示选择内容</v>
      </c>
    </row>
    <row r="152">
      <c r="B152" s="56" t="str">
        <v>供应商注册</v>
      </c>
      <c r="C152" s="1" t="str">
        <v>合同信息页签-新增-合同基础信息-关联合同信息-合同编号</v>
      </c>
      <c r="D152" s="1"/>
      <c r="F152" s="1" t="str">
        <v>1.进入合同信息新增页面
2.点击合同编号
3.选择合同编号</v>
      </c>
      <c r="G152" s="1" t="str">
        <v>2.展开选择框，支持模糊搜索，显示系统中供应商合同管理中选择供应商的未添加过的合同信息，单选
3.显示选择内容，合同名称、合同类型、起止日期显示选择关联的合同信息</v>
      </c>
    </row>
    <row r="153">
      <c r="B153" s="56" t="str">
        <v>供应商注册</v>
      </c>
      <c r="C153" s="1" t="str">
        <v>合同信息页签-新增-合同基础信息-关联合同信息-合同名称</v>
      </c>
      <c r="D153" s="1" t="str">
        <v>选择了关联合同编号</v>
      </c>
      <c r="F153" s="1" t="str">
        <v>1.进入合同信息新增页面</v>
      </c>
      <c r="G153" s="1" t="str">
        <v>1.合同名称只读，根据供应商合同信息自动关联显示</v>
      </c>
    </row>
    <row r="154">
      <c r="B154" s="56" t="str">
        <v>供应商注册</v>
      </c>
      <c r="C154" s="1" t="str">
        <v>合同信息页签-新增-合同基础信息-关联合同信息-合同类型</v>
      </c>
      <c r="D154" s="1" t="str">
        <v>选择了关联合同编号</v>
      </c>
      <c r="F154" s="1" t="str">
        <v>1.进入合同信息新增页面</v>
      </c>
      <c r="G154" s="1" t="str">
        <v>1.合同类型只读，根据供应商合同信息自动关联显示</v>
      </c>
    </row>
    <row r="155">
      <c r="B155" s="56" t="str">
        <v>供应商注册</v>
      </c>
      <c r="C155" s="1" t="str">
        <v>合同信息页签-新增-合同基础信息-关联合同信息-起止日期</v>
      </c>
      <c r="D155" s="1" t="str">
        <v>选择了关联合同编号</v>
      </c>
      <c r="F155" s="1" t="str">
        <v>1.进入合同信息新增页面</v>
      </c>
      <c r="G155" s="1" t="str">
        <v>1.起止日期只读，根据供应商合同信息自动关联显示</v>
      </c>
    </row>
    <row r="156">
      <c r="B156" s="56" t="str">
        <v>供应商注册</v>
      </c>
      <c r="C156" s="1" t="str">
        <v>合同信息页签-新增-合同基础信息-关联合同信息-删除</v>
      </c>
      <c r="D156" s="1" t="str">
        <v>至少新增了一个关联合同信息</v>
      </c>
      <c r="F156" s="1" t="str">
        <v>1.进入合同信息新增页面
2.点击删除
3.点击确认</v>
      </c>
      <c r="G156" s="1" t="str">
        <v>2.弹出确认框
3.关闭确认框，删除该行信息</v>
      </c>
    </row>
    <row r="157">
      <c r="B157" s="56" t="str">
        <v>供应商注册</v>
      </c>
      <c r="C157" s="1" t="str">
        <v>合同信息页签-新增-合同基础信息-关联合同信息-删除</v>
      </c>
      <c r="D157" s="1" t="str">
        <v>至少新增了一个关联合同信息</v>
      </c>
      <c r="F157" s="1" t="str">
        <v>1.进入合同信息新增页面
2.点击删除
3.点击取消</v>
      </c>
      <c r="G157" s="1" t="str">
        <v>2.弹出确认框
3.关闭确认框</v>
      </c>
    </row>
    <row r="158">
      <c r="B158" s="56" t="str">
        <v>供应商注册</v>
      </c>
      <c r="C158" s="1" t="str">
        <v>合同信息页签-新增-结算信息</v>
      </c>
      <c r="D158" s="1"/>
      <c r="F158" s="1" t="str">
        <v>1.进入合同信息新增页面
2.点击结算信息</v>
      </c>
      <c r="G158" s="1" t="str">
        <v>2.显示结算信息页签</v>
      </c>
    </row>
    <row r="159">
      <c r="B159" s="56" t="str">
        <v>供应商注册</v>
      </c>
      <c r="C159" s="1" t="str">
        <v>合同信息页签-新增-结算信息-合同结算信息-列表</v>
      </c>
      <c r="D159" s="1"/>
      <c r="F159" s="1" t="str">
        <v>1.进入合同信息新增页面
2.点击结算信息
3.点击添加合同结算信息</v>
      </c>
      <c r="G159" s="1" t="str">
        <v>3.新增合同结算信息（服务名称、合同内服务名称、参与对账结算、结算基础价格（元）、操作）
和结算配置信息（结算方式、计费方式、报价方式、计费周期、使用后全额结算、税率（%）、
结算折扣（%）、结算折扣备注、备注）</v>
      </c>
    </row>
    <row r="160">
      <c r="B160" s="56" t="str">
        <v>供应商注册</v>
      </c>
      <c r="C160" s="1" t="str">
        <v>合同信息页签-新增-结算信息-合同结算信息-新增</v>
      </c>
      <c r="D160" s="1"/>
      <c r="F160" s="1" t="str">
        <v>1.进入合同信息新增页面
2.点击新增</v>
      </c>
      <c r="G160" s="1" t="str">
        <v>2.新增空行，空行内容必填</v>
      </c>
    </row>
    <row r="161">
      <c r="B161" s="56" t="str">
        <v>供应商注册</v>
      </c>
      <c r="C161" s="1" t="str">
        <v>合同信息页签-新增-结算信息-合同结算信息-服务名称</v>
      </c>
      <c r="D161" s="1"/>
      <c r="F161" s="1" t="str">
        <v>1.进入合同信息新增页面
2.点击服务名称
3.选择服务名称（必填）</v>
      </c>
      <c r="G161" s="1" t="str">
        <v>2.展开选择框，显示供应商支持的产品信息，单选
3.显示选择内容，合同内服务名称显示为该产品名称</v>
      </c>
    </row>
    <row r="162">
      <c r="B162" s="56" t="str">
        <v>供应商注册</v>
      </c>
      <c r="C162" s="1" t="str">
        <v>合同信息页签-新增-结算信息-合同结算信息-服务名称</v>
      </c>
      <c r="D162" s="1"/>
      <c r="F162" s="1" t="str">
        <v>1.进入合同信息新增页面
2.点击服务名称
3.选择服务名称（必填）
4.将该供应商和服务门店取消关联/服务门店取消关联产品
5.查看合同</v>
      </c>
      <c r="G162" s="1" t="str">
        <v>2.展开选择框，显示供应商支持的产品信息，单选
5.服务名称正确显示，不显示编码</v>
      </c>
    </row>
    <row r="163">
      <c r="B163" s="56" t="str">
        <v>供应商注册</v>
      </c>
      <c r="C163" s="1" t="str">
        <v>合同信息页签-新增-结算信息-合同结算信息-合同内服务名称</v>
      </c>
      <c r="D163" s="1"/>
      <c r="F163" s="1" t="str">
        <v>1.进入合同信息新增页面
2.输入合同内服务名称（必填）</v>
      </c>
      <c r="G163" s="1" t="str">
        <v>2.显示输入内容</v>
      </c>
    </row>
    <row r="164">
      <c r="A164" s="123"/>
      <c r="B164" s="56" t="str">
        <v>供应商注册</v>
      </c>
      <c r="C164" s="99" t="str">
        <v>合同信息页签-新增-结算信息-合同结算信息-结算基础价格（元）</v>
      </c>
      <c r="D164" s="10"/>
      <c r="E164" s="123"/>
      <c r="F164" s="99" t="str">
        <v>1.进入合同信息新增页面
2.输入结算基础价格</v>
      </c>
      <c r="G164" s="99" t="str">
        <v>2.显示输入内容，两位小数</v>
      </c>
      <c r="H164" s="123"/>
      <c r="I164" s="123"/>
      <c r="J164" s="123"/>
      <c r="K164" s="123"/>
      <c r="L164" s="123"/>
      <c r="M164" s="123"/>
      <c r="N164" s="123"/>
      <c r="O164" s="123"/>
      <c r="P164" s="123"/>
      <c r="Q164" s="123"/>
      <c r="R164" s="123"/>
      <c r="S164" s="123"/>
      <c r="T164" s="123"/>
    </row>
    <row r="165">
      <c r="B165" s="56" t="str">
        <v>供应商注册</v>
      </c>
      <c r="C165" s="1" t="str">
        <v>合同信息页签-新增-结算信息-结算配置信息-结算方式</v>
      </c>
      <c r="D165" s="1"/>
      <c r="F165" s="1" t="str">
        <v>1.进入合同信息新增页面
2.点击结算方式
3.选择结算方式</v>
      </c>
      <c r="G165" s="1" t="s">
        <v>174</v>
      </c>
    </row>
    <row r="166">
      <c r="B166" s="56" t="str">
        <v>供应商注册</v>
      </c>
      <c r="C166" s="1" t="str">
        <v>合同信息页签-新增-结算信息-结算配置信息-计费方式</v>
      </c>
      <c r="D166" s="1"/>
      <c r="F166" s="1" t="str">
        <v>1.进入合同信息新增页面
2.点击计费方式
3.选择计费方式</v>
      </c>
      <c r="G166" s="1" t="str">
        <v>2.展开选择框，支持模糊搜索，包含：按使用量结算、按配置量结算，单选
3.显示选择内容</v>
      </c>
    </row>
    <row r="167">
      <c r="B167" s="56" t="str">
        <v>供应商注册</v>
      </c>
      <c r="C167" s="1" t="str">
        <v>合同信息页签-新增-结算信息-结算配置信息-报价方式</v>
      </c>
      <c r="D167" s="1"/>
      <c r="F167" s="1" t="str">
        <v>1.进入合同信息新增页面
2.点击报价方式
3.选择报价方式</v>
      </c>
      <c r="G167" s="1" t="str">
        <v>2.展开选择框，支持模糊搜索，包含：单一报价、阶梯报价，单选
3.显示选择内容</v>
      </c>
    </row>
    <row r="168">
      <c r="B168" s="56" t="str">
        <v>供应商注册</v>
      </c>
      <c r="C168" s="1" t="str">
        <v>合同信息页签-新增-结算信息-结算配置信息-计费周期</v>
      </c>
      <c r="D168" s="1"/>
      <c r="F168" s="1" t="str">
        <v>1.进入合同信息新增页面
2.输入计费周期
3.选择单位</v>
      </c>
      <c r="G168" s="1" t="str">
        <v>2.显示输入内容
3.包含：年、季度、月、日</v>
      </c>
    </row>
    <row r="169">
      <c r="B169" s="56" t="str">
        <v>供应商注册</v>
      </c>
      <c r="C169" s="1" t="str">
        <v>合同信息页签-新增-结算信息-结算配置信息-使用后全额结算</v>
      </c>
      <c r="D169" s="1"/>
      <c r="F169" s="1" t="str">
        <v>1.进入合同信息新增页面
2.点击使用后全额结算
3.选择使用后全额结算</v>
      </c>
      <c r="G169" s="1" t="str">
        <v>2.展开选择框，包含：是、否，单选
3.显示选择内容</v>
      </c>
    </row>
    <row r="170">
      <c r="B170" s="56" t="str">
        <v>供应商注册</v>
      </c>
      <c r="C170" s="1" t="str">
        <v>合同信息页签-新增-结算信息-结算配置信息-税率（%）</v>
      </c>
      <c r="D170" s="1"/>
      <c r="F170" s="1" t="str">
        <v>1.进入合同信息新增页面
2.输入税率</v>
      </c>
      <c r="G170" s="1" t="str">
        <v>2.【0,13】，单选
3.显示选择内容</v>
      </c>
    </row>
    <row r="171">
      <c r="B171" s="56" t="str">
        <v>供应商注册</v>
      </c>
      <c r="C171" s="1" t="str">
        <v>合同信息页签-新增-结算信息-结算配置信息-结算折扣（%）</v>
      </c>
      <c r="D171" s="1"/>
      <c r="F171" s="1" t="str">
        <v>1.进入合同信息新增页面
2.输入结算折扣（0、100、101、34.1、1.44、-9、a）</v>
      </c>
      <c r="G171" s="1" t="s">
        <v>184</v>
      </c>
    </row>
    <row r="172">
      <c r="B172" s="56" t="str">
        <v>供应商注册</v>
      </c>
      <c r="C172" s="1" t="str">
        <v>合同信息页签-新增-结算信息-结算配置信息-结算折扣备注</v>
      </c>
      <c r="D172" s="1"/>
      <c r="F172" s="1" t="str">
        <v>1.进入合同信息新增页面
2.输入结算折扣备注（0、150、151）</v>
      </c>
      <c r="G172" s="1" t="str">
        <v>2.显示输入内容，最多150字</v>
      </c>
    </row>
    <row r="173">
      <c r="B173" s="56" t="str">
        <v>供应商注册</v>
      </c>
      <c r="C173" s="1" t="str">
        <v>合同信息页签-新增-结算信息-结算配置信息-备注</v>
      </c>
      <c r="D173" s="1"/>
      <c r="F173" s="1" t="str">
        <v>1.进入合同信息新增页面
2.输入备注（0、1000、1001）</v>
      </c>
      <c r="G173" s="1" t="str">
        <v>2.显示输入内容，最多1000字</v>
      </c>
    </row>
    <row r="174">
      <c r="B174" s="56" t="str">
        <v>供应商注册</v>
      </c>
      <c r="C174" s="1" t="str">
        <v>合同信息页签-新增-结算信息-添加结算信息</v>
      </c>
      <c r="D174" s="1"/>
      <c r="F174" s="1" t="str">
        <v>1.进入合同信息新增页面
2.点击添加结算信息</v>
      </c>
      <c r="G174" s="1" t="s">
        <v>170</v>
      </c>
    </row>
    <row r="175">
      <c r="B175" s="56" t="str">
        <v>供应商注册</v>
      </c>
      <c r="C175" s="6" t="str">
        <v>合同信息页签-新建-保存</v>
      </c>
      <c r="D175" s="1"/>
      <c r="F175" s="6" t="str">
        <v>1.进入合同信息页签
2.点击新建按钮
3.输入必填项
4.点击保存</v>
      </c>
      <c r="G175" s="1" t="str">
        <v>3.合同名称、合同编号、起止日期、合同主体、是否续签、供应商、合同类型、供应商账户、
签约机构、签约人、签约人电话、签约人邮箱、经办人、经办人电话、服务名称、合同内服务名称、参与对账结算
4.校验必填项和唯一性（合同名称、合同编号），提示保存成功，返回供应商合同管理页面，页面显示新增的供应
商合同，状态为待提交，操作列有编辑和提交审核按钮</v>
      </c>
    </row>
    <row r="176">
      <c r="B176" s="56" t="str">
        <v>供应商注册</v>
      </c>
      <c r="C176" s="6" t="str">
        <v>合同信息页签-新建-提交审核</v>
      </c>
      <c r="D176" s="1"/>
      <c r="F176" s="6" t="str">
        <v>1.进入合同信息页签
2.点击新建按钮
3.输入必填项
4.点击提交审核</v>
      </c>
      <c r="G176" s="1" t="s">
        <v>185</v>
      </c>
    </row>
    <row r="177">
      <c r="B177" s="56" t="str">
        <v>供应商注册</v>
      </c>
      <c r="C177" s="1" t="str">
        <v>合同信息页签-编辑</v>
      </c>
      <c r="D177" s="1"/>
      <c r="E177" t="str">
        <v>是</v>
      </c>
      <c r="F177" s="1" t="str">
        <v>1.进入合同信息页签页面
2.点击编辑</v>
      </c>
      <c r="G177" s="1" t="str">
        <v>2.进入供应商合同编辑页面，新增时可以输入的都能编辑</v>
      </c>
    </row>
    <row r="178">
      <c r="B178" s="56" t="str">
        <v>供应商注册</v>
      </c>
      <c r="C178" s="56" t="str">
        <v>供应商注册-提交审核</v>
      </c>
      <c r="E178" t="str">
        <v>是</v>
      </c>
      <c r="F178" s="56" t="str">
        <v>1.供应商审核人员查看待办</v>
      </c>
      <c r="G178" s="56" t="str">
        <v>1.待办任务列表显示提交的审核任务，创建者为用户姓名</v>
      </c>
    </row>
    <row r="179">
      <c r="B179" s="56" t="str">
        <v>供应商注册</v>
      </c>
      <c r="C179" s="56" t="str">
        <v>供应商注册-查看审批进度</v>
      </c>
      <c r="F179" s="56" t="str">
        <v>//TODO</v>
      </c>
      <c r="G179" s="56" t="str">
        <v>//TODO</v>
      </c>
    </row>
    <row r="180">
      <c r="B180" s="56" t="str">
        <v>供应商注册</v>
      </c>
      <c r="C180" s="56" t="str">
        <v>供应商注册-审核不通过验证</v>
      </c>
      <c r="F180" s="56" t="str">
        <v>//TODO</v>
      </c>
      <c r="G180" s="56" t="str">
        <v>//TODO</v>
      </c>
    </row>
    <row r="181">
      <c r="B181" s="56" t="str">
        <v>供应商注册</v>
      </c>
      <c r="C181" s="56" t="str">
        <v>供应商注册-暂存后继续编辑</v>
      </c>
      <c r="F181" s="56" t="str">
        <v>//TODO</v>
      </c>
      <c r="G181" s="56" t="str">
        <v>//TODO</v>
      </c>
    </row>
    <row r="182">
      <c r="F182" s="56" t="str">
        <v>//TODO</v>
      </c>
      <c r="G182" s="56" t="str">
        <v>//TODO</v>
      </c>
    </row>
  </sheetData>
  <mergeCells>
    <mergeCell ref="A1:A3"/>
    <mergeCell ref="B1:B3"/>
    <mergeCell ref="C1:C3"/>
    <mergeCell ref="D1:D3"/>
    <mergeCell ref="E1:E3"/>
    <mergeCell ref="F1:F3"/>
    <mergeCell ref="G1:G3"/>
  </mergeCells>
  <dataValidations count="1">
    <dataValidation allowBlank="true" errorStyle="stop" showErrorMessage="true" sqref="E4:E193" type="list">
      <formula1>"是,否"</formula1>
    </dataValidation>
  </dataValidations>
</worksheet>
</file>

<file path=docProps/app.xml><?xml version="1.0" encoding="utf-8"?>
<Properties xmlns="http://schemas.openxmlformats.org/officeDocument/2006/extended-properties" xmlns:vt="http://schemas.openxmlformats.org/officeDocument/2006/docPropsVTypes">
  <TotalTime>0</TotalTime>
  <Application>Go Excelize</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file>